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620 FRS2015\"/>
    </mc:Choice>
  </mc:AlternateContent>
  <bookViews>
    <workbookView xWindow="0" yWindow="0" windowWidth="20490" windowHeight="9045" activeTab="3"/>
  </bookViews>
  <sheets>
    <sheet name="CLS-G" sheetId="2" r:id="rId1"/>
    <sheet name="CLS-B" sheetId="1" r:id="rId2"/>
    <sheet name="CLS-W" sheetId="3" r:id="rId3"/>
    <sheet name="CLS-M" sheetId="4" r:id="rId4"/>
    <sheet name="BTL-J" sheetId="5" r:id="rId5"/>
    <sheet name="BTL" sheetId="7" r:id="rId6"/>
    <sheet name="SPD" sheetId="8" r:id="rId7"/>
    <sheet name="SPD-J" sheetId="6" r:id="rId8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2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3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4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5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6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<sst xmlns="http://schemas.openxmlformats.org/spreadsheetml/2006/main" count="3014" uniqueCount="158">
  <si>
    <t/>
  </si>
  <si>
    <t>Ярославль</t>
  </si>
  <si>
    <t>Шилов Тимофей</t>
  </si>
  <si>
    <t>Москва</t>
  </si>
  <si>
    <t>Суровцев Пётр</t>
  </si>
  <si>
    <t>Волненко Антон</t>
  </si>
  <si>
    <t>Бурмистров Олег</t>
  </si>
  <si>
    <t>Бондарев Артур</t>
  </si>
  <si>
    <t>Скурихин Вячеслав</t>
  </si>
  <si>
    <t>Владимир</t>
  </si>
  <si>
    <t>Симоненков Данила</t>
  </si>
  <si>
    <t>11511new213</t>
  </si>
  <si>
    <t>Ворновицкий Даниил</t>
  </si>
  <si>
    <t>Зубанов Глеб</t>
  </si>
  <si>
    <t>Бурмистров Егор</t>
  </si>
  <si>
    <t>Лазарев Михаил</t>
  </si>
  <si>
    <t>Великанов Глеб</t>
  </si>
  <si>
    <t>Place</t>
  </si>
  <si>
    <t>Total</t>
  </si>
  <si>
    <t>Style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</si>
  <si>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</si>
  <si>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</si>
  <si>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</si>
  <si>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</si>
  <si>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</si>
  <si>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</si>
  <si>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</si>
  <si>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</si>
  <si>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</si>
  <si>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Штр.</t>
  </si>
  <si>
    <t>Город</t>
  </si>
  <si>
    <t>Имя</t>
  </si>
  <si>
    <t>ID</t>
  </si>
  <si>
    <t>#</t>
  </si>
  <si>
    <t>Действующая система</t>
  </si>
  <si>
    <t>Бабий</t>
  </si>
  <si>
    <t>Милёхин</t>
  </si>
  <si>
    <t>Предварительный уровень</t>
  </si>
  <si>
    <t>Алексеев</t>
  </si>
  <si>
    <t>ФРС</t>
  </si>
  <si>
    <t>WSSA</t>
  </si>
  <si>
    <t>Международные соревнования</t>
  </si>
  <si>
    <t>Горбатов</t>
  </si>
  <si>
    <t>Судейская бригада</t>
  </si>
  <si>
    <t>Первенство ФРС 2015</t>
  </si>
  <si>
    <t>Опанасенко Анна</t>
  </si>
  <si>
    <t>21511new190</t>
  </si>
  <si>
    <t>Касимова Лика</t>
  </si>
  <si>
    <t>21511new184</t>
  </si>
  <si>
    <t>Виноградова Софья</t>
  </si>
  <si>
    <t>Чернецова Екатерина</t>
  </si>
  <si>
    <t>21511new188</t>
  </si>
  <si>
    <t>Уткина Анастасия</t>
  </si>
  <si>
    <t>Здойникова Надежда</t>
  </si>
  <si>
    <t>21511new193</t>
  </si>
  <si>
    <t>Осипова Юлия</t>
  </si>
  <si>
    <t>21511new199</t>
  </si>
  <si>
    <t>Григорьева Ксения</t>
  </si>
  <si>
    <t>Жукова Марина</t>
  </si>
  <si>
    <t>Ключникова Дарья</t>
  </si>
  <si>
    <t>Самара</t>
  </si>
  <si>
    <t>Кукушкина Анна</t>
  </si>
  <si>
    <t>21511new155</t>
  </si>
  <si>
    <t>Суровцева Ксения</t>
  </si>
  <si>
    <t>Королёва Кристина</t>
  </si>
  <si>
    <t>Григорьева Екатерина</t>
  </si>
  <si>
    <t>Когоякова Дарья</t>
  </si>
  <si>
    <t>Комиссарова Юлия</t>
  </si>
  <si>
    <t>Иваненко Елизавета</t>
  </si>
  <si>
    <t>Баматтер-Родригес Ольга</t>
  </si>
  <si>
    <t>Смирнова Анна</t>
  </si>
  <si>
    <t>Богданова Софья</t>
  </si>
  <si>
    <t>Место</t>
  </si>
  <si>
    <t>Российские соревнования</t>
  </si>
  <si>
    <t>Королёва Светлана</t>
  </si>
  <si>
    <t>21511new208</t>
  </si>
  <si>
    <t>Сурина Евгения</t>
  </si>
  <si>
    <t>Астрахань</t>
  </si>
  <si>
    <t>Конюхова Дарья</t>
  </si>
  <si>
    <t>Николаева Мария</t>
  </si>
  <si>
    <t>Зенкова Анастасия</t>
  </si>
  <si>
    <t>Кузнецова Дарья</t>
  </si>
  <si>
    <t>Дубинчик Ксения</t>
  </si>
  <si>
    <t>Беспалов Сергей</t>
  </si>
  <si>
    <t>Оськин Илья</t>
  </si>
  <si>
    <t>Карпов Дмитрий</t>
  </si>
  <si>
    <t>11511new310</t>
  </si>
  <si>
    <t>Ростовцев Роман</t>
  </si>
  <si>
    <t>11511new153</t>
  </si>
  <si>
    <t>Санкт-Петербург</t>
  </si>
  <si>
    <t>Козлов Сергей</t>
  </si>
  <si>
    <t>Цоколов Алексей</t>
  </si>
  <si>
    <t>Виноградов Глеб</t>
  </si>
  <si>
    <t>Кожановский Юрий</t>
  </si>
  <si>
    <t>Белгород</t>
  </si>
  <si>
    <t>Пузанов Артём</t>
  </si>
  <si>
    <t>Гордин Роман</t>
  </si>
  <si>
    <t>Тимченко Александр</t>
  </si>
  <si>
    <t>Тимченко Сергей</t>
  </si>
  <si>
    <t>Схема</t>
  </si>
  <si>
    <t>Российские соревнования, Этап Кубка ФРС</t>
  </si>
  <si>
    <t>FRS</t>
  </si>
  <si>
    <t>Список участников</t>
  </si>
  <si>
    <t>Итоговое распределение мест</t>
  </si>
  <si>
    <t>N</t>
  </si>
  <si>
    <t>Ранк</t>
  </si>
  <si>
    <t>Волненко Александр</t>
  </si>
  <si>
    <t>Первенство ФРС</t>
  </si>
  <si>
    <t>Scheme</t>
  </si>
  <si>
    <t>Хронометр</t>
  </si>
  <si>
    <t>Results</t>
  </si>
  <si>
    <t>Дорожка 1</t>
  </si>
  <si>
    <t>Outs</t>
  </si>
  <si>
    <t>Дорожка 2</t>
  </si>
  <si>
    <t>Итоговый протокол</t>
  </si>
  <si>
    <t>Rank</t>
  </si>
  <si>
    <t>Number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</si>
  <si>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</si>
  <si>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</si>
  <si>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</si>
  <si>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</si>
  <si>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</si>
  <si>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</si>
  <si>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</si>
  <si>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</si>
  <si>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</si>
  <si>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"1/8"</t>
  </si>
  <si>
    <t>"1/4"</t>
  </si>
  <si>
    <t>"1/2"</t>
  </si>
  <si>
    <t>Finals</t>
  </si>
  <si>
    <t xml:space="preserve"> </t>
  </si>
  <si>
    <t>21511new171</t>
  </si>
  <si>
    <t>Полянская Елизавета</t>
  </si>
  <si>
    <t>'Speed 4'!$Q$20:$T$35</t>
  </si>
  <si>
    <t>'Speed 4'!$Q$28:$T$35</t>
  </si>
  <si>
    <t>'Speed 4'!$C$8:$N$13</t>
  </si>
  <si>
    <t>'Speed 4'!$C$20:$N$26</t>
  </si>
  <si>
    <t>Кулагина Юлия</t>
  </si>
  <si>
    <t>'B8 (6-10)'!L5:P14</t>
  </si>
  <si>
    <t>11511new299</t>
  </si>
  <si>
    <t>Мякинин Андрей</t>
  </si>
  <si>
    <t>NT</t>
  </si>
  <si>
    <t>Результаты квалификации</t>
  </si>
  <si>
    <t>Лысенко Кристина</t>
  </si>
  <si>
    <t>21511new205</t>
  </si>
  <si>
    <t>Стародубцева Ксения</t>
  </si>
  <si>
    <t>Воронеж</t>
  </si>
  <si>
    <t>Шитов Андрей</t>
  </si>
  <si>
    <t>Широбоков Денис</t>
  </si>
  <si>
    <t>Рязанцев Кирилл</t>
  </si>
  <si>
    <t>Кузнецов Владимир</t>
  </si>
  <si>
    <t>11511new293</t>
  </si>
  <si>
    <t>Булавин Андрей</t>
  </si>
  <si>
    <t>Котков Егор</t>
  </si>
  <si>
    <t>Кузьмин Максим</t>
  </si>
  <si>
    <t>Шилов Руслан</t>
  </si>
  <si>
    <t>Степанищев Андрей</t>
  </si>
  <si>
    <t>Зеленоград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</si>
</sst>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D320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39994506668294322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</fills>
  <borders count="10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29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6" xfId="0" applyFont="1" applyBorder="1"/>
    <xf numFmtId="0" fontId="4" fillId="0" borderId="7" xfId="0" applyNumberFormat="1" applyFont="1" applyBorder="1"/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0" xfId="0" applyFont="1" applyBorder="1"/>
    <xf numFmtId="0" fontId="2" fillId="0" borderId="11" xfId="0" applyFont="1" applyBorder="1"/>
    <xf numFmtId="0" fontId="3" fillId="0" borderId="13" xfId="0" applyFont="1" applyBorder="1"/>
    <xf numFmtId="0" fontId="4" fillId="0" borderId="14" xfId="0" applyNumberFormat="1" applyFont="1" applyBorder="1"/>
    <xf numFmtId="0" fontId="0" fillId="0" borderId="15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2" fillId="0" borderId="18" xfId="0" applyFont="1" applyBorder="1"/>
    <xf numFmtId="0" fontId="3" fillId="0" borderId="19" xfId="0" applyFont="1" applyBorder="1"/>
    <xf numFmtId="0" fontId="4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 applyAlignment="1">
      <alignment horizontal="center"/>
    </xf>
    <xf numFmtId="0" fontId="1" fillId="0" borderId="0" xfId="0" applyFont="1"/>
    <xf numFmtId="0" fontId="6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14" fontId="9" fillId="7" borderId="38" xfId="0" applyNumberFormat="1" applyFont="1" applyFill="1" applyBorder="1" applyAlignment="1">
      <alignment vertical="center"/>
    </xf>
    <xf numFmtId="14" fontId="9" fillId="7" borderId="39" xfId="0" applyNumberFormat="1" applyFont="1" applyFill="1" applyBorder="1" applyAlignment="1">
      <alignment vertical="center"/>
    </xf>
    <xf numFmtId="14" fontId="9" fillId="7" borderId="40" xfId="0" applyNumberFormat="1" applyFont="1" applyFill="1" applyBorder="1" applyAlignment="1">
      <alignment vertical="center"/>
    </xf>
    <xf numFmtId="0" fontId="1" fillId="8" borderId="41" xfId="0" applyNumberFormat="1" applyFont="1" applyFill="1" applyBorder="1" applyAlignment="1">
      <alignment horizontal="center"/>
    </xf>
    <xf numFmtId="0" fontId="10" fillId="9" borderId="42" xfId="0" applyNumberFormat="1" applyFont="1" applyFill="1" applyBorder="1" applyAlignment="1">
      <alignment horizontal="center"/>
    </xf>
    <xf numFmtId="14" fontId="9" fillId="7" borderId="44" xfId="0" applyNumberFormat="1" applyFont="1" applyFill="1" applyBorder="1" applyAlignment="1">
      <alignment vertical="center"/>
    </xf>
    <xf numFmtId="14" fontId="9" fillId="7" borderId="0" xfId="0" applyNumberFormat="1" applyFont="1" applyFill="1" applyBorder="1" applyAlignment="1">
      <alignment vertical="center"/>
    </xf>
    <xf numFmtId="14" fontId="9" fillId="7" borderId="45" xfId="0" applyNumberFormat="1" applyFont="1" applyFill="1" applyBorder="1" applyAlignment="1">
      <alignment vertical="center"/>
    </xf>
    <xf numFmtId="0" fontId="11" fillId="11" borderId="46" xfId="0" applyFont="1" applyFill="1" applyBorder="1" applyAlignment="1">
      <alignment horizontal="center" vertical="center"/>
    </xf>
    <xf numFmtId="0" fontId="11" fillId="11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5" fillId="0" borderId="0" xfId="1" applyAlignment="1">
      <alignment horizontal="center"/>
    </xf>
    <xf numFmtId="14" fontId="9" fillId="12" borderId="62" xfId="1" applyNumberFormat="1" applyFont="1" applyFill="1" applyBorder="1" applyAlignment="1">
      <alignment horizontal="center" vertical="center"/>
    </xf>
    <xf numFmtId="0" fontId="15" fillId="0" borderId="0" xfId="1"/>
    <xf numFmtId="14" fontId="9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7" borderId="63" xfId="1" applyNumberFormat="1" applyFont="1" applyFill="1" applyBorder="1" applyAlignment="1">
      <alignment horizontal="center" vertical="center"/>
    </xf>
    <xf numFmtId="14" fontId="9" fillId="7" borderId="64" xfId="1" applyNumberFormat="1" applyFont="1" applyFill="1" applyBorder="1" applyAlignment="1">
      <alignment horizontal="left" vertical="center" indent="1"/>
    </xf>
    <xf numFmtId="0" fontId="11" fillId="11" borderId="47" xfId="1" applyFont="1" applyFill="1" applyBorder="1" applyAlignment="1">
      <alignment horizontal="center" vertical="center"/>
    </xf>
    <xf numFmtId="0" fontId="11" fillId="11" borderId="46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vertical="center"/>
    </xf>
    <xf numFmtId="0" fontId="10" fillId="9" borderId="42" xfId="1" applyNumberFormat="1" applyFont="1" applyFill="1" applyBorder="1" applyAlignment="1">
      <alignment horizontal="center"/>
    </xf>
    <xf numFmtId="0" fontId="1" fillId="8" borderId="41" xfId="1" applyNumberFormat="1" applyFont="1" applyFill="1" applyBorder="1" applyAlignment="1">
      <alignment horizontal="center"/>
    </xf>
    <xf numFmtId="14" fontId="9" fillId="7" borderId="63" xfId="1" applyNumberFormat="1" applyFont="1" applyFill="1" applyBorder="1" applyAlignment="1">
      <alignment horizontal="left" vertical="center" indent="1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9" fillId="0" borderId="0" xfId="1" applyFont="1"/>
    <xf numFmtId="0" fontId="9" fillId="13" borderId="30" xfId="1" applyFont="1" applyFill="1" applyBorder="1" applyAlignment="1">
      <alignment horizontal="center"/>
    </xf>
    <xf numFmtId="0" fontId="9" fillId="13" borderId="58" xfId="1" applyFont="1" applyFill="1" applyBorder="1" applyAlignment="1">
      <alignment horizontal="center"/>
    </xf>
    <xf numFmtId="0" fontId="9" fillId="14" borderId="65" xfId="1" applyFont="1" applyFill="1" applyBorder="1" applyAlignment="1">
      <alignment horizontal="center"/>
    </xf>
    <xf numFmtId="0" fontId="9" fillId="14" borderId="58" xfId="1" applyFont="1" applyFill="1" applyBorder="1" applyAlignment="1">
      <alignment horizontal="center"/>
    </xf>
    <xf numFmtId="0" fontId="9" fillId="14" borderId="66" xfId="1" applyFont="1" applyFill="1" applyBorder="1" applyAlignment="1">
      <alignment horizontal="center"/>
    </xf>
    <xf numFmtId="0" fontId="9" fillId="13" borderId="59" xfId="1" applyFont="1" applyFill="1" applyBorder="1" applyAlignment="1">
      <alignment horizontal="center"/>
    </xf>
    <xf numFmtId="0" fontId="9" fillId="14" borderId="67" xfId="1" applyFont="1" applyFill="1" applyBorder="1" applyAlignment="1">
      <alignment horizontal="center"/>
    </xf>
    <xf numFmtId="0" fontId="15" fillId="0" borderId="71" xfId="1" applyBorder="1" applyAlignment="1">
      <alignment horizontal="center"/>
    </xf>
    <xf numFmtId="0" fontId="15" fillId="0" borderId="72" xfId="1" applyBorder="1" applyAlignment="1">
      <alignment horizontal="center"/>
    </xf>
    <xf numFmtId="0" fontId="15" fillId="0" borderId="72" xfId="1" applyBorder="1"/>
    <xf numFmtId="0" fontId="15" fillId="0" borderId="73" xfId="1" applyBorder="1" applyAlignment="1">
      <alignment horizontal="center"/>
    </xf>
    <xf numFmtId="0" fontId="15" fillId="0" borderId="5" xfId="1" applyBorder="1" applyAlignment="1">
      <alignment horizontal="center"/>
    </xf>
    <xf numFmtId="0" fontId="15" fillId="0" borderId="0" xfId="1" applyBorder="1" applyAlignment="1">
      <alignment horizontal="center"/>
    </xf>
    <xf numFmtId="0" fontId="15" fillId="0" borderId="0" xfId="1" applyBorder="1"/>
    <xf numFmtId="0" fontId="15" fillId="0" borderId="74" xfId="1" applyBorder="1" applyAlignment="1">
      <alignment horizontal="center"/>
    </xf>
    <xf numFmtId="0" fontId="15" fillId="0" borderId="75" xfId="1" applyBorder="1" applyAlignment="1">
      <alignment horizontal="center"/>
    </xf>
    <xf numFmtId="0" fontId="15" fillId="0" borderId="76" xfId="1" applyBorder="1" applyAlignment="1">
      <alignment horizontal="center"/>
    </xf>
    <xf numFmtId="0" fontId="15" fillId="0" borderId="0" xfId="1" applyAlignment="1">
      <alignment horizontal="left"/>
    </xf>
    <xf numFmtId="0" fontId="17" fillId="0" borderId="68" xfId="1" applyFont="1" applyBorder="1" applyAlignment="1">
      <alignment horizontal="center"/>
    </xf>
    <xf numFmtId="0" fontId="17" fillId="0" borderId="0" xfId="1" applyFont="1" applyFill="1" applyBorder="1" applyAlignment="1">
      <alignment horizontal="center" wrapText="1"/>
    </xf>
    <xf numFmtId="0" fontId="17" fillId="0" borderId="69" xfId="1" applyFont="1" applyFill="1" applyBorder="1" applyAlignment="1">
      <alignment horizontal="left" wrapText="1"/>
    </xf>
    <xf numFmtId="0" fontId="17" fillId="0" borderId="70" xfId="1" applyFont="1" applyFill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75" xfId="1" applyFont="1" applyFill="1" applyBorder="1" applyAlignment="1">
      <alignment horizontal="center" wrapText="1"/>
    </xf>
    <xf numFmtId="0" fontId="17" fillId="0" borderId="77" xfId="1" applyFont="1" applyFill="1" applyBorder="1" applyAlignment="1">
      <alignment horizontal="left" wrapText="1"/>
    </xf>
    <xf numFmtId="0" fontId="17" fillId="0" borderId="24" xfId="1" applyFont="1" applyFill="1" applyBorder="1" applyAlignment="1">
      <alignment horizontal="center"/>
    </xf>
    <xf numFmtId="0" fontId="15" fillId="0" borderId="75" xfId="1" applyBorder="1"/>
    <xf numFmtId="0" fontId="15" fillId="0" borderId="78" xfId="1" applyBorder="1" applyAlignment="1">
      <alignment horizontal="center"/>
    </xf>
    <xf numFmtId="0" fontId="15" fillId="0" borderId="79" xfId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9" fillId="13" borderId="30" xfId="0" applyFont="1" applyFill="1" applyBorder="1" applyAlignment="1">
      <alignment horizontal="center"/>
    </xf>
    <xf numFmtId="0" fontId="9" fillId="13" borderId="58" xfId="0" applyFont="1" applyFill="1" applyBorder="1" applyAlignment="1">
      <alignment horizontal="center"/>
    </xf>
    <xf numFmtId="0" fontId="9" fillId="14" borderId="65" xfId="0" applyFont="1" applyFill="1" applyBorder="1" applyAlignment="1">
      <alignment horizontal="center"/>
    </xf>
    <xf numFmtId="0" fontId="9" fillId="14" borderId="58" xfId="0" applyFont="1" applyFill="1" applyBorder="1" applyAlignment="1">
      <alignment horizontal="center"/>
    </xf>
    <xf numFmtId="0" fontId="9" fillId="14" borderId="66" xfId="0" applyFont="1" applyFill="1" applyBorder="1" applyAlignment="1">
      <alignment horizontal="center"/>
    </xf>
    <xf numFmtId="0" fontId="9" fillId="13" borderId="59" xfId="0" applyFont="1" applyFill="1" applyBorder="1" applyAlignment="1">
      <alignment horizontal="center"/>
    </xf>
    <xf numFmtId="0" fontId="9" fillId="14" borderId="67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Border="1"/>
    <xf numFmtId="0" fontId="0" fillId="0" borderId="7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4" xfId="0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69" xfId="0" applyFont="1" applyFill="1" applyBorder="1" applyAlignment="1">
      <alignment horizontal="left" wrapText="1"/>
    </xf>
    <xf numFmtId="0" fontId="18" fillId="0" borderId="70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75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/>
    </xf>
    <xf numFmtId="0" fontId="0" fillId="0" borderId="75" xfId="0" applyBorder="1"/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/>
    <xf numFmtId="14" fontId="9" fillId="15" borderId="45" xfId="0" applyNumberFormat="1" applyFont="1" applyFill="1" applyBorder="1" applyAlignment="1">
      <alignment vertical="center"/>
    </xf>
    <xf numFmtId="14" fontId="12" fillId="15" borderId="0" xfId="0" applyNumberFormat="1" applyFont="1" applyFill="1" applyBorder="1" applyAlignment="1">
      <alignment vertical="center"/>
    </xf>
    <xf numFmtId="0" fontId="11" fillId="17" borderId="47" xfId="0" applyFont="1" applyFill="1" applyBorder="1" applyAlignment="1">
      <alignment horizontal="center" vertical="center"/>
    </xf>
    <xf numFmtId="0" fontId="11" fillId="17" borderId="46" xfId="0" applyFont="1" applyFill="1" applyBorder="1" applyAlignment="1">
      <alignment horizontal="center" vertical="center"/>
    </xf>
    <xf numFmtId="0" fontId="1" fillId="18" borderId="43" xfId="0" applyFont="1" applyFill="1" applyBorder="1" applyAlignment="1">
      <alignment horizontal="left" indent="1"/>
    </xf>
    <xf numFmtId="0" fontId="1" fillId="18" borderId="42" xfId="0" applyFont="1" applyFill="1" applyBorder="1"/>
    <xf numFmtId="0" fontId="1" fillId="18" borderId="42" xfId="0" applyFont="1" applyFill="1" applyBorder="1" applyAlignment="1">
      <alignment horizontal="center"/>
    </xf>
    <xf numFmtId="0" fontId="1" fillId="18" borderId="42" xfId="0" applyFont="1" applyFill="1" applyBorder="1" applyAlignment="1">
      <alignment horizontal="left"/>
    </xf>
    <xf numFmtId="14" fontId="9" fillId="15" borderId="40" xfId="0" applyNumberFormat="1" applyFont="1" applyFill="1" applyBorder="1" applyAlignment="1">
      <alignment vertical="center"/>
    </xf>
    <xf numFmtId="14" fontId="12" fillId="15" borderId="3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14" borderId="59" xfId="0" applyFont="1" applyFill="1" applyBorder="1" applyAlignment="1">
      <alignment horizontal="center"/>
    </xf>
    <xf numFmtId="0" fontId="1" fillId="14" borderId="80" xfId="0" applyFont="1" applyFill="1" applyBorder="1" applyAlignment="1">
      <alignment horizontal="center"/>
    </xf>
    <xf numFmtId="0" fontId="1" fillId="14" borderId="58" xfId="0" applyFont="1" applyFill="1" applyBorder="1" applyAlignment="1">
      <alignment horizontal="center"/>
    </xf>
    <xf numFmtId="0" fontId="1" fillId="14" borderId="81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1" fillId="14" borderId="31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1" fillId="14" borderId="82" xfId="0" applyFont="1" applyFill="1" applyBorder="1" applyAlignment="1">
      <alignment horizontal="center"/>
    </xf>
    <xf numFmtId="0" fontId="1" fillId="14" borderId="83" xfId="0" applyFont="1" applyFill="1" applyBorder="1" applyAlignment="1">
      <alignment horizontal="center"/>
    </xf>
    <xf numFmtId="0" fontId="1" fillId="14" borderId="53" xfId="0" applyFont="1" applyFill="1" applyBorder="1"/>
    <xf numFmtId="0" fontId="1" fillId="14" borderId="53" xfId="0" applyFont="1" applyFill="1" applyBorder="1" applyAlignment="1">
      <alignment horizontal="center"/>
    </xf>
    <xf numFmtId="0" fontId="1" fillId="14" borderId="84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6" xfId="0" applyBorder="1"/>
    <xf numFmtId="0" fontId="0" fillId="0" borderId="35" xfId="0" applyBorder="1"/>
    <xf numFmtId="0" fontId="0" fillId="0" borderId="8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7" xfId="0" applyNumberFormat="1" applyFill="1" applyBorder="1"/>
    <xf numFmtId="0" fontId="0" fillId="0" borderId="88" xfId="0" applyFill="1" applyBorder="1"/>
    <xf numFmtId="0" fontId="0" fillId="0" borderId="74" xfId="0" applyFill="1" applyBorder="1"/>
    <xf numFmtId="0" fontId="0" fillId="0" borderId="74" xfId="0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92" xfId="0" applyBorder="1"/>
    <xf numFmtId="0" fontId="0" fillId="0" borderId="91" xfId="0" applyBorder="1"/>
    <xf numFmtId="0" fontId="0" fillId="0" borderId="93" xfId="0" applyBorder="1"/>
    <xf numFmtId="0" fontId="0" fillId="2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0" xfId="0" applyFill="1" applyBorder="1"/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right"/>
    </xf>
    <xf numFmtId="0" fontId="0" fillId="0" borderId="98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76" xfId="0" applyFill="1" applyBorder="1"/>
    <xf numFmtId="0" fontId="0" fillId="0" borderId="76" xfId="0" applyFill="1" applyBorder="1" applyAlignment="1">
      <alignment horizontal="center"/>
    </xf>
    <xf numFmtId="0" fontId="0" fillId="0" borderId="0" xfId="0" applyNumberFormat="1" applyBorder="1"/>
    <xf numFmtId="0" fontId="0" fillId="20" borderId="78" xfId="0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75" xfId="0" applyFont="1" applyFill="1" applyBorder="1"/>
    <xf numFmtId="0" fontId="0" fillId="0" borderId="75" xfId="0" applyFont="1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0" xfId="0" applyNumberFormat="1" applyFill="1" applyBorder="1"/>
    <xf numFmtId="0" fontId="0" fillId="0" borderId="25" xfId="0" applyFill="1" applyBorder="1"/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105" xfId="0" applyBorder="1"/>
    <xf numFmtId="0" fontId="0" fillId="0" borderId="75" xfId="0" applyFill="1" applyBorder="1"/>
    <xf numFmtId="0" fontId="0" fillId="0" borderId="5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12" fillId="12" borderId="57" xfId="0" applyNumberFormat="1" applyFont="1" applyFill="1" applyBorder="1" applyAlignment="1">
      <alignment horizontal="center" vertical="center"/>
    </xf>
    <xf numFmtId="14" fontId="12" fillId="12" borderId="51" xfId="0" applyNumberFormat="1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2" fillId="12" borderId="50" xfId="0" applyFont="1" applyFill="1" applyBorder="1" applyAlignment="1">
      <alignment horizontal="center" vertical="center" wrapText="1"/>
    </xf>
    <xf numFmtId="0" fontId="12" fillId="12" borderId="49" xfId="0" applyFont="1" applyFill="1" applyBorder="1" applyAlignment="1">
      <alignment horizontal="center" vertical="center" wrapText="1"/>
    </xf>
    <xf numFmtId="14" fontId="9" fillId="12" borderId="54" xfId="0" applyNumberFormat="1" applyFont="1" applyFill="1" applyBorder="1" applyAlignment="1">
      <alignment horizontal="center" vertical="center"/>
    </xf>
    <xf numFmtId="14" fontId="9" fillId="12" borderId="53" xfId="0" applyNumberFormat="1" applyFont="1" applyFill="1" applyBorder="1" applyAlignment="1">
      <alignment horizontal="center" vertical="center"/>
    </xf>
    <xf numFmtId="14" fontId="9" fillId="12" borderId="52" xfId="0" applyNumberFormat="1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9" fillId="11" borderId="61" xfId="0" applyFont="1" applyFill="1" applyBorder="1" applyAlignment="1">
      <alignment horizontal="center" vertical="center"/>
    </xf>
    <xf numFmtId="0" fontId="9" fillId="11" borderId="60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4" fontId="16" fillId="12" borderId="57" xfId="1" applyNumberFormat="1" applyFont="1" applyFill="1" applyBorder="1" applyAlignment="1">
      <alignment horizontal="center" vertical="center"/>
    </xf>
    <xf numFmtId="14" fontId="16" fillId="12" borderId="56" xfId="1" applyNumberFormat="1" applyFont="1" applyFill="1" applyBorder="1" applyAlignment="1">
      <alignment horizontal="center" vertical="center"/>
    </xf>
    <xf numFmtId="0" fontId="12" fillId="12" borderId="56" xfId="1" applyFont="1" applyFill="1" applyBorder="1" applyAlignment="1">
      <alignment horizontal="center" vertical="center" wrapText="1"/>
    </xf>
    <xf numFmtId="0" fontId="12" fillId="12" borderId="55" xfId="1" applyFont="1" applyFill="1" applyBorder="1" applyAlignment="1">
      <alignment horizontal="center" vertical="center" wrapText="1"/>
    </xf>
    <xf numFmtId="0" fontId="12" fillId="12" borderId="50" xfId="1" applyFont="1" applyFill="1" applyBorder="1" applyAlignment="1">
      <alignment horizontal="center" vertical="center" wrapText="1"/>
    </xf>
    <xf numFmtId="0" fontId="12" fillId="12" borderId="49" xfId="1" applyFont="1" applyFill="1" applyBorder="1" applyAlignment="1">
      <alignment horizontal="center" vertical="center" wrapText="1"/>
    </xf>
    <xf numFmtId="14" fontId="16" fillId="12" borderId="51" xfId="1" applyNumberFormat="1" applyFont="1" applyFill="1" applyBorder="1" applyAlignment="1">
      <alignment horizontal="center" vertical="center"/>
    </xf>
    <xf numFmtId="14" fontId="16" fillId="12" borderId="50" xfId="1" applyNumberFormat="1" applyFont="1" applyFill="1" applyBorder="1" applyAlignment="1">
      <alignment horizontal="center" vertical="center"/>
    </xf>
    <xf numFmtId="0" fontId="9" fillId="11" borderId="48" xfId="1" applyFont="1" applyFill="1" applyBorder="1" applyAlignment="1">
      <alignment horizontal="center" vertical="center"/>
    </xf>
    <xf numFmtId="0" fontId="9" fillId="11" borderId="61" xfId="1" applyFont="1" applyFill="1" applyBorder="1" applyAlignment="1">
      <alignment horizontal="center" vertical="center"/>
    </xf>
    <xf numFmtId="0" fontId="9" fillId="11" borderId="60" xfId="1" applyFont="1" applyFill="1" applyBorder="1" applyAlignment="1">
      <alignment horizontal="center" vertical="center"/>
    </xf>
    <xf numFmtId="0" fontId="1" fillId="10" borderId="43" xfId="1" applyFont="1" applyFill="1" applyBorder="1" applyAlignment="1">
      <alignment horizontal="center"/>
    </xf>
    <xf numFmtId="0" fontId="1" fillId="10" borderId="42" xfId="1" applyFont="1" applyFill="1" applyBorder="1" applyAlignment="1">
      <alignment horizontal="center"/>
    </xf>
    <xf numFmtId="14" fontId="12" fillId="15" borderId="57" xfId="0" applyNumberFormat="1" applyFont="1" applyFill="1" applyBorder="1" applyAlignment="1">
      <alignment horizontal="center" vertical="center"/>
    </xf>
    <xf numFmtId="14" fontId="12" fillId="15" borderId="56" xfId="0" applyNumberFormat="1" applyFont="1" applyFill="1" applyBorder="1" applyAlignment="1">
      <alignment horizontal="center" vertical="center"/>
    </xf>
    <xf numFmtId="14" fontId="12" fillId="15" borderId="51" xfId="0" applyNumberFormat="1" applyFont="1" applyFill="1" applyBorder="1" applyAlignment="1">
      <alignment horizontal="center" vertical="center"/>
    </xf>
    <xf numFmtId="14" fontId="12" fillId="15" borderId="50" xfId="0" applyNumberFormat="1" applyFont="1" applyFill="1" applyBorder="1" applyAlignment="1">
      <alignment horizontal="center" vertical="center"/>
    </xf>
    <xf numFmtId="0" fontId="12" fillId="15" borderId="56" xfId="0" applyFont="1" applyFill="1" applyBorder="1" applyAlignment="1">
      <alignment horizontal="center" vertical="center" wrapText="1"/>
    </xf>
    <xf numFmtId="0" fontId="0" fillId="16" borderId="56" xfId="0" applyFill="1" applyBorder="1"/>
    <xf numFmtId="0" fontId="0" fillId="16" borderId="55" xfId="0" applyFill="1" applyBorder="1"/>
    <xf numFmtId="0" fontId="0" fillId="16" borderId="50" xfId="0" applyFill="1" applyBorder="1"/>
    <xf numFmtId="0" fontId="0" fillId="16" borderId="49" xfId="0" applyFill="1" applyBorder="1"/>
    <xf numFmtId="14" fontId="9" fillId="15" borderId="54" xfId="0" applyNumberFormat="1" applyFont="1" applyFill="1" applyBorder="1" applyAlignment="1">
      <alignment horizontal="center" vertical="center"/>
    </xf>
    <xf numFmtId="14" fontId="9" fillId="15" borderId="53" xfId="0" applyNumberFormat="1" applyFont="1" applyFill="1" applyBorder="1" applyAlignment="1">
      <alignment horizontal="center" vertical="center"/>
    </xf>
    <xf numFmtId="14" fontId="9" fillId="15" borderId="52" xfId="0" applyNumberFormat="1" applyFont="1" applyFill="1" applyBorder="1" applyAlignment="1">
      <alignment horizontal="center" vertical="center"/>
    </xf>
    <xf numFmtId="0" fontId="9" fillId="17" borderId="48" xfId="0" applyFont="1" applyFill="1" applyBorder="1" applyAlignment="1">
      <alignment horizontal="center" vertical="center"/>
    </xf>
    <xf numFmtId="0" fontId="9" fillId="17" borderId="61" xfId="0" applyFont="1" applyFill="1" applyBorder="1" applyAlignment="1">
      <alignment horizontal="center" vertical="center"/>
    </xf>
    <xf numFmtId="0" fontId="9" fillId="17" borderId="60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/>
    </xf>
  </cellXfs>
  <cellStyles count="2">
    <cellStyle name="Normal" xfId="0" builtinId="0"/>
    <cellStyle name="Normal 2" xfId="1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activeCell="C20" sqref="C20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217">
        <v>42175</v>
      </c>
      <c r="C1" s="219" t="s">
        <v>44</v>
      </c>
      <c r="D1" s="219"/>
      <c r="E1" s="219"/>
      <c r="F1" s="220"/>
      <c r="G1" s="63"/>
      <c r="I1" s="223" t="s">
        <v>43</v>
      </c>
      <c r="J1" s="224"/>
      <c r="K1" s="224"/>
      <c r="L1" s="224"/>
      <c r="M1" s="225"/>
      <c r="S1" s="59"/>
      <c r="T1" s="59"/>
      <c r="U1" s="59"/>
      <c r="V1" s="59"/>
      <c r="W1" s="59"/>
      <c r="X1" s="59"/>
    </row>
    <row r="2" spans="1:26" ht="12.75" customHeight="1" x14ac:dyDescent="0.2">
      <c r="B2" s="218"/>
      <c r="C2" s="221"/>
      <c r="D2" s="221"/>
      <c r="E2" s="221"/>
      <c r="F2" s="222"/>
      <c r="G2" s="63"/>
      <c r="I2" s="51" t="s">
        <v>42</v>
      </c>
      <c r="J2" s="50"/>
      <c r="K2" s="50"/>
      <c r="L2" s="50"/>
      <c r="M2" s="49"/>
      <c r="S2" s="59"/>
      <c r="T2" s="59"/>
      <c r="U2" s="59"/>
      <c r="V2" s="59"/>
      <c r="W2" s="59"/>
      <c r="X2" s="59"/>
    </row>
    <row r="3" spans="1:26" ht="13.5" thickBot="1" x14ac:dyDescent="0.25">
      <c r="B3" s="226" t="s">
        <v>73</v>
      </c>
      <c r="C3" s="227"/>
      <c r="D3" s="228"/>
      <c r="E3" s="53" t="s">
        <v>40</v>
      </c>
      <c r="F3" s="52" t="s">
        <v>39</v>
      </c>
      <c r="G3" s="62"/>
      <c r="I3" s="51" t="s">
        <v>38</v>
      </c>
      <c r="J3" s="50"/>
      <c r="K3" s="50"/>
      <c r="L3" s="50"/>
      <c r="M3" s="49"/>
      <c r="S3" s="59"/>
      <c r="T3" s="59"/>
      <c r="U3" s="59"/>
      <c r="V3" s="59"/>
      <c r="W3" s="59"/>
      <c r="X3" s="59"/>
    </row>
    <row r="4" spans="1:26" ht="13.5" thickBot="1" x14ac:dyDescent="0.25">
      <c r="B4" s="229" t="s">
        <v>37</v>
      </c>
      <c r="C4" s="230"/>
      <c r="D4" s="230"/>
      <c r="E4" s="48"/>
      <c r="F4" s="47">
        <v>125</v>
      </c>
      <c r="I4" s="46" t="s">
        <v>36</v>
      </c>
      <c r="J4" s="45"/>
      <c r="K4" s="45" t="s">
        <v>35</v>
      </c>
      <c r="L4" s="45"/>
      <c r="M4" s="44"/>
      <c r="S4" s="59"/>
      <c r="T4" s="59"/>
      <c r="U4" s="59"/>
      <c r="V4" s="59"/>
      <c r="W4" s="59"/>
      <c r="X4" s="59"/>
    </row>
    <row r="5" spans="1:26" ht="13.5" customHeight="1" x14ac:dyDescent="0.2">
      <c r="B5" s="34"/>
      <c r="S5" s="214" t="s">
        <v>34</v>
      </c>
      <c r="T5" s="215"/>
      <c r="U5" s="215"/>
      <c r="V5" s="215"/>
      <c r="W5" s="215"/>
      <c r="X5" s="216"/>
    </row>
    <row r="6" spans="1:26" ht="13.5" customHeight="1" thickBot="1" x14ac:dyDescent="0.25">
      <c r="S6" s="61"/>
      <c r="T6" s="61"/>
      <c r="U6" s="61"/>
      <c r="V6" s="60"/>
      <c r="W6" s="60"/>
      <c r="X6" s="59"/>
    </row>
    <row r="7" spans="1:26" s="34" customFormat="1" ht="13.5" customHeight="1" thickBot="1" x14ac:dyDescent="0.25">
      <c r="A7" s="237" t="s">
        <v>33</v>
      </c>
      <c r="B7" s="239" t="s">
        <v>32</v>
      </c>
      <c r="C7" s="241" t="s">
        <v>31</v>
      </c>
      <c r="D7" s="243" t="s">
        <v>30</v>
      </c>
      <c r="E7" s="237" t="s">
        <v>29</v>
      </c>
      <c r="F7" s="245" t="s">
        <v>28</v>
      </c>
      <c r="G7" s="246"/>
      <c r="H7" s="246"/>
      <c r="I7" s="247"/>
      <c r="J7" s="248" t="s">
        <v>27</v>
      </c>
      <c r="K7" s="249"/>
      <c r="L7" s="249"/>
      <c r="M7" s="250"/>
      <c r="N7" s="251" t="s">
        <v>26</v>
      </c>
      <c r="O7" s="252"/>
      <c r="P7" s="252"/>
      <c r="Q7" s="253"/>
      <c r="R7" s="36"/>
      <c r="S7" s="254" t="s">
        <v>25</v>
      </c>
      <c r="T7" s="231" t="s">
        <v>24</v>
      </c>
      <c r="U7" s="231" t="s">
        <v>23</v>
      </c>
      <c r="V7" s="231" t="s">
        <v>22</v>
      </c>
      <c r="W7" s="233" t="s">
        <v>21</v>
      </c>
      <c r="X7" s="235" t="s">
        <v>72</v>
      </c>
      <c r="Y7" s="41"/>
      <c r="Z7" s="58"/>
    </row>
    <row r="8" spans="1:26" s="34" customFormat="1" ht="13.5" customHeight="1" thickBot="1" x14ac:dyDescent="0.25">
      <c r="A8" s="238"/>
      <c r="B8" s="240"/>
      <c r="C8" s="242"/>
      <c r="D8" s="244"/>
      <c r="E8" s="238"/>
      <c r="F8" s="40" t="s">
        <v>20</v>
      </c>
      <c r="G8" s="39" t="s">
        <v>19</v>
      </c>
      <c r="H8" s="38" t="s">
        <v>18</v>
      </c>
      <c r="I8" s="37" t="s">
        <v>17</v>
      </c>
      <c r="J8" s="40" t="s">
        <v>20</v>
      </c>
      <c r="K8" s="39" t="s">
        <v>19</v>
      </c>
      <c r="L8" s="38" t="s">
        <v>18</v>
      </c>
      <c r="M8" s="37" t="s">
        <v>17</v>
      </c>
      <c r="N8" s="40" t="s">
        <v>20</v>
      </c>
      <c r="O8" s="39" t="s">
        <v>19</v>
      </c>
      <c r="P8" s="38" t="s">
        <v>18</v>
      </c>
      <c r="Q8" s="37" t="s">
        <v>17</v>
      </c>
      <c r="R8" s="36"/>
      <c r="S8" s="255"/>
      <c r="T8" s="232"/>
      <c r="U8" s="232"/>
      <c r="V8" s="232"/>
      <c r="W8" s="234"/>
      <c r="X8" s="236"/>
      <c r="Y8" s="35"/>
      <c r="Z8" s="58"/>
    </row>
    <row r="9" spans="1:26" x14ac:dyDescent="0.2">
      <c r="A9" s="33">
        <v>1</v>
      </c>
      <c r="B9" s="33">
        <v>21511203014</v>
      </c>
      <c r="C9" s="32" t="s">
        <v>71</v>
      </c>
      <c r="D9" s="31" t="s">
        <v>3</v>
      </c>
      <c r="E9" s="30">
        <v>5.5</v>
      </c>
      <c r="F9" s="29">
        <v>36</v>
      </c>
      <c r="G9" s="28">
        <v>38</v>
      </c>
      <c r="H9" s="27">
        <v>68.5</v>
      </c>
      <c r="I9" s="26">
        <v>1</v>
      </c>
      <c r="J9" s="29">
        <v>45</v>
      </c>
      <c r="K9" s="28">
        <v>47</v>
      </c>
      <c r="L9" s="27">
        <v>86.5</v>
      </c>
      <c r="M9" s="26">
        <v>1</v>
      </c>
      <c r="N9" s="29">
        <v>40</v>
      </c>
      <c r="O9" s="28">
        <v>45</v>
      </c>
      <c r="P9" s="27">
        <v>79.5</v>
      </c>
      <c r="Q9" s="26">
        <v>1</v>
      </c>
      <c r="R9" s="5"/>
      <c r="S9" s="16">
        <v>19</v>
      </c>
      <c r="T9" s="15" t="s">
        <v>0</v>
      </c>
      <c r="U9" s="15" t="s">
        <v>0</v>
      </c>
      <c r="V9" s="15" t="s">
        <v>0</v>
      </c>
      <c r="W9" s="55" t="s">
        <v>0</v>
      </c>
      <c r="X9" s="26">
        <v>1</v>
      </c>
      <c r="Y9" s="25"/>
      <c r="Z9" s="57"/>
    </row>
    <row r="10" spans="1:26" x14ac:dyDescent="0.2">
      <c r="A10" s="23">
        <v>2</v>
      </c>
      <c r="B10" s="23">
        <v>21511404991</v>
      </c>
      <c r="C10" s="22" t="s">
        <v>70</v>
      </c>
      <c r="D10" s="21" t="s">
        <v>3</v>
      </c>
      <c r="E10" s="20">
        <v>0.5</v>
      </c>
      <c r="F10" s="19">
        <v>32</v>
      </c>
      <c r="G10" s="18">
        <v>27</v>
      </c>
      <c r="H10" s="17">
        <v>58.5</v>
      </c>
      <c r="I10" s="13">
        <v>2</v>
      </c>
      <c r="J10" s="19">
        <v>36</v>
      </c>
      <c r="K10" s="18">
        <v>36</v>
      </c>
      <c r="L10" s="17">
        <v>71.5</v>
      </c>
      <c r="M10" s="13">
        <v>2</v>
      </c>
      <c r="N10" s="19">
        <v>34</v>
      </c>
      <c r="O10" s="18">
        <v>35</v>
      </c>
      <c r="P10" s="17">
        <v>68.5</v>
      </c>
      <c r="Q10" s="13">
        <v>2</v>
      </c>
      <c r="R10" s="5"/>
      <c r="S10" s="16">
        <v>18</v>
      </c>
      <c r="T10" s="15" t="s">
        <v>0</v>
      </c>
      <c r="U10" s="15" t="s">
        <v>0</v>
      </c>
      <c r="V10" s="15" t="s">
        <v>0</v>
      </c>
      <c r="W10" s="55" t="s">
        <v>0</v>
      </c>
      <c r="X10" s="13">
        <v>2</v>
      </c>
      <c r="Y10" s="25"/>
      <c r="Z10" s="57"/>
    </row>
    <row r="11" spans="1:26" x14ac:dyDescent="0.2">
      <c r="A11" s="23">
        <v>3</v>
      </c>
      <c r="B11" s="23">
        <v>21511304017</v>
      </c>
      <c r="C11" s="22" t="s">
        <v>69</v>
      </c>
      <c r="D11" s="21" t="s">
        <v>3</v>
      </c>
      <c r="E11" s="20">
        <v>2.5</v>
      </c>
      <c r="F11" s="19">
        <v>25</v>
      </c>
      <c r="G11" s="18">
        <v>27</v>
      </c>
      <c r="H11" s="17">
        <v>49.5</v>
      </c>
      <c r="I11" s="13">
        <v>3</v>
      </c>
      <c r="J11" s="19">
        <v>35</v>
      </c>
      <c r="K11" s="18">
        <v>38</v>
      </c>
      <c r="L11" s="17">
        <v>70.5</v>
      </c>
      <c r="M11" s="13">
        <v>3</v>
      </c>
      <c r="N11" s="19">
        <v>33</v>
      </c>
      <c r="O11" s="18">
        <v>37</v>
      </c>
      <c r="P11" s="17">
        <v>67.5</v>
      </c>
      <c r="Q11" s="13">
        <v>3</v>
      </c>
      <c r="R11" s="5"/>
      <c r="S11" s="16">
        <v>17</v>
      </c>
      <c r="T11" s="15" t="s">
        <v>0</v>
      </c>
      <c r="U11" s="15" t="s">
        <v>0</v>
      </c>
      <c r="V11" s="15" t="s">
        <v>0</v>
      </c>
      <c r="W11" s="55" t="s">
        <v>0</v>
      </c>
      <c r="X11" s="13">
        <v>3</v>
      </c>
      <c r="Y11" s="25"/>
      <c r="Z11" s="57"/>
    </row>
    <row r="12" spans="1:26" x14ac:dyDescent="0.2">
      <c r="A12" s="23">
        <v>4</v>
      </c>
      <c r="B12" s="23">
        <v>21511404972</v>
      </c>
      <c r="C12" s="22" t="s">
        <v>68</v>
      </c>
      <c r="D12" s="21" t="s">
        <v>3</v>
      </c>
      <c r="E12" s="20">
        <v>1.5</v>
      </c>
      <c r="F12" s="19">
        <v>23</v>
      </c>
      <c r="G12" s="18">
        <v>22</v>
      </c>
      <c r="H12" s="17">
        <v>43.5</v>
      </c>
      <c r="I12" s="13">
        <v>4</v>
      </c>
      <c r="J12" s="19">
        <v>27</v>
      </c>
      <c r="K12" s="18">
        <v>26</v>
      </c>
      <c r="L12" s="17">
        <v>51.5</v>
      </c>
      <c r="M12" s="13">
        <v>4</v>
      </c>
      <c r="N12" s="19">
        <v>25</v>
      </c>
      <c r="O12" s="18">
        <v>24</v>
      </c>
      <c r="P12" s="17">
        <v>47.5</v>
      </c>
      <c r="Q12" s="13">
        <v>4</v>
      </c>
      <c r="R12" s="5"/>
      <c r="S12" s="16">
        <v>16</v>
      </c>
      <c r="T12" s="15" t="s">
        <v>0</v>
      </c>
      <c r="U12" s="15" t="s">
        <v>0</v>
      </c>
      <c r="V12" s="15" t="s">
        <v>0</v>
      </c>
      <c r="W12" s="55" t="s">
        <v>0</v>
      </c>
      <c r="X12" s="13">
        <v>4</v>
      </c>
      <c r="Y12" s="25"/>
      <c r="Z12" s="57"/>
    </row>
    <row r="13" spans="1:26" x14ac:dyDescent="0.2">
      <c r="A13" s="23">
        <v>5</v>
      </c>
      <c r="B13" s="23">
        <v>21511405064</v>
      </c>
      <c r="C13" s="22" t="s">
        <v>67</v>
      </c>
      <c r="D13" s="21" t="s">
        <v>3</v>
      </c>
      <c r="E13" s="20">
        <v>0.5</v>
      </c>
      <c r="F13" s="19">
        <v>20</v>
      </c>
      <c r="G13" s="18">
        <v>18</v>
      </c>
      <c r="H13" s="17">
        <v>37.5</v>
      </c>
      <c r="I13" s="13">
        <v>5</v>
      </c>
      <c r="J13" s="19">
        <v>25</v>
      </c>
      <c r="K13" s="18">
        <v>25</v>
      </c>
      <c r="L13" s="17">
        <v>49.5</v>
      </c>
      <c r="M13" s="13">
        <v>5</v>
      </c>
      <c r="N13" s="19">
        <v>23</v>
      </c>
      <c r="O13" s="18">
        <v>24</v>
      </c>
      <c r="P13" s="17">
        <v>46.5</v>
      </c>
      <c r="Q13" s="13">
        <v>5</v>
      </c>
      <c r="R13" s="5"/>
      <c r="S13" s="16">
        <v>15</v>
      </c>
      <c r="T13" s="15" t="s">
        <v>0</v>
      </c>
      <c r="U13" s="15" t="s">
        <v>0</v>
      </c>
      <c r="V13" s="15" t="s">
        <v>0</v>
      </c>
      <c r="W13" s="55" t="s">
        <v>0</v>
      </c>
      <c r="X13" s="13">
        <v>5</v>
      </c>
      <c r="Y13" s="25"/>
      <c r="Z13" s="57"/>
    </row>
    <row r="14" spans="1:26" x14ac:dyDescent="0.2">
      <c r="A14" s="23">
        <v>6</v>
      </c>
      <c r="B14" s="23">
        <v>21511405424</v>
      </c>
      <c r="C14" s="22" t="s">
        <v>66</v>
      </c>
      <c r="D14" s="21" t="s">
        <v>3</v>
      </c>
      <c r="E14" s="20">
        <v>2.5</v>
      </c>
      <c r="F14" s="19">
        <v>20</v>
      </c>
      <c r="G14" s="18">
        <v>16</v>
      </c>
      <c r="H14" s="17">
        <v>33.5</v>
      </c>
      <c r="I14" s="13">
        <v>6</v>
      </c>
      <c r="J14" s="19">
        <v>26</v>
      </c>
      <c r="K14" s="18">
        <v>25</v>
      </c>
      <c r="L14" s="17">
        <v>48.5</v>
      </c>
      <c r="M14" s="13">
        <v>6</v>
      </c>
      <c r="N14" s="19">
        <v>20</v>
      </c>
      <c r="O14" s="18">
        <v>24</v>
      </c>
      <c r="P14" s="17">
        <v>41.5</v>
      </c>
      <c r="Q14" s="13">
        <v>7</v>
      </c>
      <c r="R14" s="5"/>
      <c r="S14" s="16">
        <v>14</v>
      </c>
      <c r="T14" s="15" t="s">
        <v>0</v>
      </c>
      <c r="U14" s="15" t="s">
        <v>0</v>
      </c>
      <c r="V14" s="15" t="s">
        <v>0</v>
      </c>
      <c r="W14" s="55" t="s">
        <v>0</v>
      </c>
      <c r="X14" s="13">
        <v>6</v>
      </c>
      <c r="Y14" s="25"/>
      <c r="Z14" s="57"/>
    </row>
    <row r="15" spans="1:26" x14ac:dyDescent="0.2">
      <c r="A15" s="23">
        <v>7</v>
      </c>
      <c r="B15" s="23">
        <v>21511304048</v>
      </c>
      <c r="C15" s="22" t="s">
        <v>65</v>
      </c>
      <c r="D15" s="21" t="s">
        <v>3</v>
      </c>
      <c r="E15" s="20">
        <v>4.5</v>
      </c>
      <c r="F15" s="19">
        <v>15</v>
      </c>
      <c r="G15" s="18">
        <v>17</v>
      </c>
      <c r="H15" s="17">
        <v>27.5</v>
      </c>
      <c r="I15" s="13">
        <v>9</v>
      </c>
      <c r="J15" s="19">
        <v>25</v>
      </c>
      <c r="K15" s="18">
        <v>23</v>
      </c>
      <c r="L15" s="17">
        <v>43.5</v>
      </c>
      <c r="M15" s="13">
        <v>7</v>
      </c>
      <c r="N15" s="19">
        <v>24</v>
      </c>
      <c r="O15" s="18">
        <v>23</v>
      </c>
      <c r="P15" s="17">
        <v>42.5</v>
      </c>
      <c r="Q15" s="13">
        <v>6</v>
      </c>
      <c r="R15" s="5"/>
      <c r="S15" s="16">
        <v>13</v>
      </c>
      <c r="T15" s="15" t="s">
        <v>0</v>
      </c>
      <c r="U15" s="15" t="s">
        <v>0</v>
      </c>
      <c r="V15" s="15" t="s">
        <v>0</v>
      </c>
      <c r="W15" s="55" t="s">
        <v>0</v>
      </c>
      <c r="X15" s="13">
        <v>7</v>
      </c>
      <c r="Y15" s="25"/>
      <c r="Z15" s="57"/>
    </row>
    <row r="16" spans="1:26" x14ac:dyDescent="0.2">
      <c r="A16" s="23">
        <v>8</v>
      </c>
      <c r="B16" s="23">
        <v>21511304028</v>
      </c>
      <c r="C16" s="22" t="s">
        <v>64</v>
      </c>
      <c r="D16" s="21" t="s">
        <v>3</v>
      </c>
      <c r="E16" s="20">
        <v>3</v>
      </c>
      <c r="F16" s="19">
        <v>15</v>
      </c>
      <c r="G16" s="18">
        <v>11</v>
      </c>
      <c r="H16" s="17">
        <v>23</v>
      </c>
      <c r="I16" s="13">
        <v>12</v>
      </c>
      <c r="J16" s="19">
        <v>24</v>
      </c>
      <c r="K16" s="18">
        <v>21</v>
      </c>
      <c r="L16" s="17">
        <v>42</v>
      </c>
      <c r="M16" s="13">
        <v>8</v>
      </c>
      <c r="N16" s="19">
        <v>21</v>
      </c>
      <c r="O16" s="18">
        <v>23</v>
      </c>
      <c r="P16" s="17">
        <v>41</v>
      </c>
      <c r="Q16" s="13">
        <v>8</v>
      </c>
      <c r="R16" s="5"/>
      <c r="S16" s="16">
        <v>12</v>
      </c>
      <c r="T16" s="15" t="s">
        <v>0</v>
      </c>
      <c r="U16" s="15" t="s">
        <v>0</v>
      </c>
      <c r="V16" s="15" t="s">
        <v>0</v>
      </c>
      <c r="W16" s="55" t="s">
        <v>0</v>
      </c>
      <c r="X16" s="13">
        <v>8</v>
      </c>
      <c r="Y16" s="25"/>
      <c r="Z16" s="57"/>
    </row>
    <row r="17" spans="1:26" x14ac:dyDescent="0.2">
      <c r="A17" s="23">
        <v>9</v>
      </c>
      <c r="B17" s="23">
        <v>21511404993</v>
      </c>
      <c r="C17" s="22" t="s">
        <v>63</v>
      </c>
      <c r="D17" s="21" t="s">
        <v>3</v>
      </c>
      <c r="E17" s="20">
        <v>4.5</v>
      </c>
      <c r="F17" s="19">
        <v>16</v>
      </c>
      <c r="G17" s="18">
        <v>12</v>
      </c>
      <c r="H17" s="17">
        <v>23.5</v>
      </c>
      <c r="I17" s="13">
        <v>11</v>
      </c>
      <c r="J17" s="19">
        <v>22</v>
      </c>
      <c r="K17" s="18">
        <v>20</v>
      </c>
      <c r="L17" s="17">
        <v>37.5</v>
      </c>
      <c r="M17" s="13">
        <v>9</v>
      </c>
      <c r="N17" s="19">
        <v>20</v>
      </c>
      <c r="O17" s="18">
        <v>22</v>
      </c>
      <c r="P17" s="17">
        <v>37.5</v>
      </c>
      <c r="Q17" s="13">
        <v>9</v>
      </c>
      <c r="R17" s="5"/>
      <c r="S17" s="16">
        <v>11</v>
      </c>
      <c r="T17" s="15" t="s">
        <v>0</v>
      </c>
      <c r="U17" s="15" t="s">
        <v>0</v>
      </c>
      <c r="V17" s="15" t="s">
        <v>0</v>
      </c>
      <c r="W17" s="55" t="s">
        <v>0</v>
      </c>
      <c r="X17" s="13">
        <v>9</v>
      </c>
      <c r="Y17" s="25"/>
      <c r="Z17" s="57"/>
    </row>
    <row r="18" spans="1:26" x14ac:dyDescent="0.2">
      <c r="A18" s="23">
        <v>10</v>
      </c>
      <c r="B18" s="23" t="s">
        <v>62</v>
      </c>
      <c r="C18" s="22" t="s">
        <v>61</v>
      </c>
      <c r="D18" s="21" t="s">
        <v>60</v>
      </c>
      <c r="E18" s="20">
        <v>0.5</v>
      </c>
      <c r="F18" s="19">
        <v>17</v>
      </c>
      <c r="G18" s="18">
        <v>13</v>
      </c>
      <c r="H18" s="17">
        <v>29.5</v>
      </c>
      <c r="I18" s="13">
        <v>8</v>
      </c>
      <c r="J18" s="19">
        <v>18</v>
      </c>
      <c r="K18" s="18">
        <v>16</v>
      </c>
      <c r="L18" s="17">
        <v>33.5</v>
      </c>
      <c r="M18" s="13">
        <v>10</v>
      </c>
      <c r="N18" s="19">
        <v>19</v>
      </c>
      <c r="O18" s="18">
        <v>16</v>
      </c>
      <c r="P18" s="17">
        <v>34.5</v>
      </c>
      <c r="Q18" s="13">
        <v>10</v>
      </c>
      <c r="R18" s="5"/>
      <c r="S18" s="16">
        <v>10</v>
      </c>
      <c r="T18" s="15" t="s">
        <v>0</v>
      </c>
      <c r="U18" s="15" t="s">
        <v>0</v>
      </c>
      <c r="V18" s="15" t="s">
        <v>0</v>
      </c>
      <c r="W18" s="55" t="s">
        <v>0</v>
      </c>
      <c r="X18" s="13">
        <v>10</v>
      </c>
      <c r="Y18" s="25"/>
      <c r="Z18" s="57"/>
    </row>
    <row r="19" spans="1:26" x14ac:dyDescent="0.2">
      <c r="A19" s="23">
        <v>11</v>
      </c>
      <c r="B19" s="23">
        <v>21511404979</v>
      </c>
      <c r="C19" s="22" t="s">
        <v>59</v>
      </c>
      <c r="D19" s="21" t="s">
        <v>3</v>
      </c>
      <c r="E19" s="20">
        <v>1.5</v>
      </c>
      <c r="F19" s="19">
        <v>18</v>
      </c>
      <c r="G19" s="18">
        <v>16</v>
      </c>
      <c r="H19" s="17">
        <v>32.5</v>
      </c>
      <c r="I19" s="13">
        <v>7</v>
      </c>
      <c r="J19" s="19">
        <v>16</v>
      </c>
      <c r="K19" s="18">
        <v>15</v>
      </c>
      <c r="L19" s="17">
        <v>29.5</v>
      </c>
      <c r="M19" s="13">
        <v>11</v>
      </c>
      <c r="N19" s="19">
        <v>18</v>
      </c>
      <c r="O19" s="18">
        <v>14</v>
      </c>
      <c r="P19" s="17">
        <v>30.5</v>
      </c>
      <c r="Q19" s="13">
        <v>12</v>
      </c>
      <c r="R19" s="5"/>
      <c r="S19" s="16">
        <v>9</v>
      </c>
      <c r="T19" s="15" t="s">
        <v>0</v>
      </c>
      <c r="U19" s="15" t="s">
        <v>0</v>
      </c>
      <c r="V19" s="15" t="s">
        <v>0</v>
      </c>
      <c r="W19" s="55" t="s">
        <v>0</v>
      </c>
      <c r="X19" s="13">
        <v>11</v>
      </c>
      <c r="Y19" s="25"/>
      <c r="Z19" s="57"/>
    </row>
    <row r="20" spans="1:26" x14ac:dyDescent="0.2">
      <c r="A20" s="23">
        <v>12</v>
      </c>
      <c r="B20" s="23">
        <v>21511304042</v>
      </c>
      <c r="C20" s="22" t="s">
        <v>58</v>
      </c>
      <c r="D20" s="21" t="s">
        <v>3</v>
      </c>
      <c r="E20" s="20">
        <v>1.5</v>
      </c>
      <c r="F20" s="19">
        <v>14</v>
      </c>
      <c r="G20" s="18">
        <v>12</v>
      </c>
      <c r="H20" s="17">
        <v>24.5</v>
      </c>
      <c r="I20" s="13">
        <v>10</v>
      </c>
      <c r="J20" s="19">
        <v>15</v>
      </c>
      <c r="K20" s="18">
        <v>13</v>
      </c>
      <c r="L20" s="17">
        <v>26.5</v>
      </c>
      <c r="M20" s="13">
        <v>12</v>
      </c>
      <c r="N20" s="19">
        <v>18</v>
      </c>
      <c r="O20" s="18">
        <v>15</v>
      </c>
      <c r="P20" s="17">
        <v>31.5</v>
      </c>
      <c r="Q20" s="13">
        <v>11</v>
      </c>
      <c r="R20" s="5"/>
      <c r="S20" s="16">
        <v>8</v>
      </c>
      <c r="T20" s="15" t="s">
        <v>0</v>
      </c>
      <c r="U20" s="15" t="s">
        <v>0</v>
      </c>
      <c r="V20" s="15" t="s">
        <v>0</v>
      </c>
      <c r="W20" s="55" t="s">
        <v>0</v>
      </c>
      <c r="X20" s="13">
        <v>12</v>
      </c>
      <c r="Y20" s="25"/>
      <c r="Z20" s="57"/>
    </row>
    <row r="21" spans="1:26" x14ac:dyDescent="0.2">
      <c r="A21" s="23">
        <v>13</v>
      </c>
      <c r="B21" s="23">
        <v>21511304049</v>
      </c>
      <c r="C21" s="22" t="s">
        <v>57</v>
      </c>
      <c r="D21" s="21" t="s">
        <v>3</v>
      </c>
      <c r="E21" s="20">
        <v>0.5</v>
      </c>
      <c r="F21" s="19">
        <v>10</v>
      </c>
      <c r="G21" s="18">
        <v>12</v>
      </c>
      <c r="H21" s="17">
        <v>21.5</v>
      </c>
      <c r="I21" s="13">
        <v>13</v>
      </c>
      <c r="J21" s="19">
        <v>14</v>
      </c>
      <c r="K21" s="18">
        <v>12</v>
      </c>
      <c r="L21" s="17">
        <v>25.5</v>
      </c>
      <c r="M21" s="13">
        <v>13</v>
      </c>
      <c r="N21" s="19">
        <v>12</v>
      </c>
      <c r="O21" s="18">
        <v>14</v>
      </c>
      <c r="P21" s="17">
        <v>25.5</v>
      </c>
      <c r="Q21" s="13">
        <v>15</v>
      </c>
      <c r="R21" s="5"/>
      <c r="S21" s="16">
        <v>7</v>
      </c>
      <c r="T21" s="15" t="s">
        <v>0</v>
      </c>
      <c r="U21" s="15" t="s">
        <v>0</v>
      </c>
      <c r="V21" s="15" t="s">
        <v>0</v>
      </c>
      <c r="W21" s="55" t="s">
        <v>0</v>
      </c>
      <c r="X21" s="13">
        <v>13</v>
      </c>
      <c r="Y21" s="25"/>
      <c r="Z21" s="58"/>
    </row>
    <row r="22" spans="1:26" x14ac:dyDescent="0.2">
      <c r="A22" s="23">
        <v>14</v>
      </c>
      <c r="B22" s="23" t="s">
        <v>56</v>
      </c>
      <c r="C22" s="22" t="s">
        <v>55</v>
      </c>
      <c r="D22" s="21" t="s">
        <v>3</v>
      </c>
      <c r="E22" s="20">
        <v>4.5</v>
      </c>
      <c r="F22" s="19">
        <v>15</v>
      </c>
      <c r="G22" s="18">
        <v>10</v>
      </c>
      <c r="H22" s="17">
        <v>20.5</v>
      </c>
      <c r="I22" s="13">
        <v>14</v>
      </c>
      <c r="J22" s="19">
        <v>17</v>
      </c>
      <c r="K22" s="18">
        <v>12</v>
      </c>
      <c r="L22" s="17">
        <v>24.5</v>
      </c>
      <c r="M22" s="13">
        <v>14</v>
      </c>
      <c r="N22" s="19">
        <v>14</v>
      </c>
      <c r="O22" s="18">
        <v>11</v>
      </c>
      <c r="P22" s="17">
        <v>20.5</v>
      </c>
      <c r="Q22" s="13">
        <v>18</v>
      </c>
      <c r="R22" s="5"/>
      <c r="S22" s="16">
        <v>5.5</v>
      </c>
      <c r="T22" s="15">
        <v>1.5</v>
      </c>
      <c r="U22" s="15">
        <v>46</v>
      </c>
      <c r="V22" s="15" t="s">
        <v>0</v>
      </c>
      <c r="W22" s="55" t="s">
        <v>0</v>
      </c>
      <c r="X22" s="13">
        <v>14</v>
      </c>
      <c r="Y22" s="25"/>
      <c r="Z22" s="57"/>
    </row>
    <row r="23" spans="1:26" x14ac:dyDescent="0.2">
      <c r="A23" s="23">
        <v>15</v>
      </c>
      <c r="B23" s="23" t="s">
        <v>54</v>
      </c>
      <c r="C23" s="22" t="s">
        <v>53</v>
      </c>
      <c r="D23" s="21" t="s">
        <v>1</v>
      </c>
      <c r="E23" s="20">
        <v>1.5</v>
      </c>
      <c r="F23" s="19">
        <v>13</v>
      </c>
      <c r="G23" s="18">
        <v>9</v>
      </c>
      <c r="H23" s="17">
        <v>20.5</v>
      </c>
      <c r="I23" s="13">
        <v>14</v>
      </c>
      <c r="J23" s="19">
        <v>11</v>
      </c>
      <c r="K23" s="18">
        <v>7</v>
      </c>
      <c r="L23" s="17">
        <v>16.5</v>
      </c>
      <c r="M23" s="13">
        <v>15</v>
      </c>
      <c r="N23" s="19">
        <v>15</v>
      </c>
      <c r="O23" s="18">
        <v>12</v>
      </c>
      <c r="P23" s="17">
        <v>25.5</v>
      </c>
      <c r="Q23" s="13">
        <v>15</v>
      </c>
      <c r="R23" s="5"/>
      <c r="S23" s="16">
        <v>5.5</v>
      </c>
      <c r="T23" s="15">
        <v>1.5</v>
      </c>
      <c r="U23" s="15">
        <v>39</v>
      </c>
      <c r="V23" s="15" t="s">
        <v>0</v>
      </c>
      <c r="W23" s="55" t="s">
        <v>0</v>
      </c>
      <c r="X23" s="13">
        <v>15</v>
      </c>
      <c r="Y23" s="25"/>
      <c r="Z23" s="57"/>
    </row>
    <row r="24" spans="1:26" x14ac:dyDescent="0.2">
      <c r="A24" s="23">
        <v>16</v>
      </c>
      <c r="B24" s="23">
        <v>21511405006</v>
      </c>
      <c r="C24" s="22" t="s">
        <v>52</v>
      </c>
      <c r="D24" s="21" t="s">
        <v>9</v>
      </c>
      <c r="E24" s="20">
        <v>15</v>
      </c>
      <c r="F24" s="19">
        <v>19</v>
      </c>
      <c r="G24" s="18">
        <v>12</v>
      </c>
      <c r="H24" s="17">
        <v>16</v>
      </c>
      <c r="I24" s="13">
        <v>17</v>
      </c>
      <c r="J24" s="19">
        <v>14</v>
      </c>
      <c r="K24" s="18">
        <v>11</v>
      </c>
      <c r="L24" s="17">
        <v>10</v>
      </c>
      <c r="M24" s="13">
        <v>17</v>
      </c>
      <c r="N24" s="19">
        <v>20</v>
      </c>
      <c r="O24" s="18">
        <v>23</v>
      </c>
      <c r="P24" s="17">
        <v>28</v>
      </c>
      <c r="Q24" s="13">
        <v>13</v>
      </c>
      <c r="R24" s="5"/>
      <c r="S24" s="16">
        <v>4</v>
      </c>
      <c r="T24" s="15" t="s">
        <v>0</v>
      </c>
      <c r="U24" s="15" t="s">
        <v>0</v>
      </c>
      <c r="V24" s="15" t="s">
        <v>0</v>
      </c>
      <c r="W24" s="55" t="s">
        <v>0</v>
      </c>
      <c r="X24" s="13">
        <v>16</v>
      </c>
      <c r="Y24" s="25"/>
      <c r="Z24" s="57"/>
    </row>
    <row r="25" spans="1:26" x14ac:dyDescent="0.2">
      <c r="A25" s="23">
        <v>17</v>
      </c>
      <c r="B25" s="23" t="s">
        <v>51</v>
      </c>
      <c r="C25" s="22" t="s">
        <v>50</v>
      </c>
      <c r="D25" s="21" t="s">
        <v>3</v>
      </c>
      <c r="E25" s="20">
        <v>4</v>
      </c>
      <c r="F25" s="19">
        <v>12</v>
      </c>
      <c r="G25" s="18">
        <v>10</v>
      </c>
      <c r="H25" s="17">
        <v>18</v>
      </c>
      <c r="I25" s="13">
        <v>16</v>
      </c>
      <c r="J25" s="19">
        <v>8</v>
      </c>
      <c r="K25" s="18">
        <v>5</v>
      </c>
      <c r="L25" s="17">
        <v>9</v>
      </c>
      <c r="M25" s="13">
        <v>18</v>
      </c>
      <c r="N25" s="19">
        <v>17</v>
      </c>
      <c r="O25" s="18">
        <v>14</v>
      </c>
      <c r="P25" s="17">
        <v>27</v>
      </c>
      <c r="Q25" s="13">
        <v>14</v>
      </c>
      <c r="R25" s="5"/>
      <c r="S25" s="16">
        <v>3</v>
      </c>
      <c r="T25" s="15" t="s">
        <v>0</v>
      </c>
      <c r="U25" s="15" t="s">
        <v>0</v>
      </c>
      <c r="V25" s="15" t="s">
        <v>0</v>
      </c>
      <c r="W25" s="55" t="s">
        <v>0</v>
      </c>
      <c r="X25" s="13">
        <v>17</v>
      </c>
      <c r="Y25" s="25"/>
      <c r="Z25" s="57"/>
    </row>
    <row r="26" spans="1:26" x14ac:dyDescent="0.2">
      <c r="A26" s="23">
        <v>18</v>
      </c>
      <c r="B26" s="23">
        <v>21511304038</v>
      </c>
      <c r="C26" s="22" t="s">
        <v>49</v>
      </c>
      <c r="D26" s="21" t="s">
        <v>1</v>
      </c>
      <c r="E26" s="20">
        <v>5.5</v>
      </c>
      <c r="F26" s="19">
        <v>11</v>
      </c>
      <c r="G26" s="18">
        <v>10</v>
      </c>
      <c r="H26" s="17">
        <v>15.5</v>
      </c>
      <c r="I26" s="13">
        <v>18</v>
      </c>
      <c r="J26" s="19">
        <v>10</v>
      </c>
      <c r="K26" s="18">
        <v>9</v>
      </c>
      <c r="L26" s="17">
        <v>13.5</v>
      </c>
      <c r="M26" s="13">
        <v>16</v>
      </c>
      <c r="N26" s="19">
        <v>13</v>
      </c>
      <c r="O26" s="18">
        <v>14</v>
      </c>
      <c r="P26" s="17">
        <v>21.5</v>
      </c>
      <c r="Q26" s="13">
        <v>17</v>
      </c>
      <c r="R26" s="5"/>
      <c r="S26" s="16">
        <v>2</v>
      </c>
      <c r="T26" s="15" t="s">
        <v>0</v>
      </c>
      <c r="U26" s="15" t="s">
        <v>0</v>
      </c>
      <c r="V26" s="15" t="s">
        <v>0</v>
      </c>
      <c r="W26" s="55" t="s">
        <v>0</v>
      </c>
      <c r="X26" s="13">
        <v>18</v>
      </c>
      <c r="Y26" s="25"/>
      <c r="Z26" s="57"/>
    </row>
    <row r="27" spans="1:26" x14ac:dyDescent="0.2">
      <c r="A27" s="23">
        <v>19</v>
      </c>
      <c r="B27" s="23" t="s">
        <v>48</v>
      </c>
      <c r="C27" s="22" t="s">
        <v>47</v>
      </c>
      <c r="D27" s="21" t="s">
        <v>3</v>
      </c>
      <c r="E27" s="20">
        <v>1</v>
      </c>
      <c r="F27" s="19">
        <v>8</v>
      </c>
      <c r="G27" s="18">
        <v>7</v>
      </c>
      <c r="H27" s="17">
        <v>14</v>
      </c>
      <c r="I27" s="13">
        <v>19</v>
      </c>
      <c r="J27" s="19">
        <v>5</v>
      </c>
      <c r="K27" s="18">
        <v>4</v>
      </c>
      <c r="L27" s="17">
        <v>8</v>
      </c>
      <c r="M27" s="13">
        <v>19</v>
      </c>
      <c r="N27" s="19">
        <v>7</v>
      </c>
      <c r="O27" s="18">
        <v>5</v>
      </c>
      <c r="P27" s="17">
        <v>11</v>
      </c>
      <c r="Q27" s="13">
        <v>20</v>
      </c>
      <c r="R27" s="5"/>
      <c r="S27" s="16">
        <v>1</v>
      </c>
      <c r="T27" s="15" t="s">
        <v>0</v>
      </c>
      <c r="U27" s="15" t="s">
        <v>0</v>
      </c>
      <c r="V27" s="15" t="s">
        <v>0</v>
      </c>
      <c r="W27" s="55" t="s">
        <v>0</v>
      </c>
      <c r="X27" s="13">
        <v>19</v>
      </c>
      <c r="Y27" s="25"/>
      <c r="Z27" s="57"/>
    </row>
    <row r="28" spans="1:26" x14ac:dyDescent="0.2">
      <c r="A28" s="23">
        <v>20</v>
      </c>
      <c r="B28" s="23" t="s">
        <v>46</v>
      </c>
      <c r="C28" s="22" t="s">
        <v>45</v>
      </c>
      <c r="D28" s="21" t="s">
        <v>3</v>
      </c>
      <c r="E28" s="20">
        <v>1</v>
      </c>
      <c r="F28" s="19">
        <v>6</v>
      </c>
      <c r="G28" s="18">
        <v>4</v>
      </c>
      <c r="H28" s="17">
        <v>9</v>
      </c>
      <c r="I28" s="13">
        <v>20</v>
      </c>
      <c r="J28" s="19">
        <v>5</v>
      </c>
      <c r="K28" s="18">
        <v>2</v>
      </c>
      <c r="L28" s="17">
        <v>6</v>
      </c>
      <c r="M28" s="13">
        <v>20</v>
      </c>
      <c r="N28" s="19">
        <v>8</v>
      </c>
      <c r="O28" s="18">
        <v>5</v>
      </c>
      <c r="P28" s="17">
        <v>12</v>
      </c>
      <c r="Q28" s="13">
        <v>19</v>
      </c>
      <c r="R28" s="5"/>
      <c r="S28" s="16">
        <v>0</v>
      </c>
      <c r="T28" s="15" t="s">
        <v>0</v>
      </c>
      <c r="U28" s="15" t="s">
        <v>0</v>
      </c>
      <c r="V28" s="15" t="s">
        <v>0</v>
      </c>
      <c r="W28" s="55" t="s">
        <v>0</v>
      </c>
      <c r="X28" s="13">
        <v>20</v>
      </c>
      <c r="Y28" s="25"/>
      <c r="Z28" s="57"/>
    </row>
    <row r="29" spans="1:26" x14ac:dyDescent="0.2">
      <c r="A29" s="23" t="s">
        <v>0</v>
      </c>
      <c r="B29" s="23"/>
      <c r="C29" s="22"/>
      <c r="D29" s="21"/>
      <c r="E29" s="20"/>
      <c r="F29" s="19"/>
      <c r="G29" s="18"/>
      <c r="H29" s="17" t="s">
        <v>0</v>
      </c>
      <c r="I29" s="13" t="s">
        <v>0</v>
      </c>
      <c r="J29" s="19"/>
      <c r="K29" s="18"/>
      <c r="L29" s="17" t="s">
        <v>0</v>
      </c>
      <c r="M29" s="13" t="s">
        <v>0</v>
      </c>
      <c r="N29" s="19"/>
      <c r="O29" s="18"/>
      <c r="P29" s="17" t="s">
        <v>0</v>
      </c>
      <c r="Q29" s="13" t="s">
        <v>0</v>
      </c>
      <c r="R29" s="5"/>
      <c r="S29" s="16" t="s">
        <v>0</v>
      </c>
      <c r="T29" s="15" t="s">
        <v>0</v>
      </c>
      <c r="U29" s="15" t="s">
        <v>0</v>
      </c>
      <c r="V29" s="15" t="s">
        <v>0</v>
      </c>
      <c r="W29" s="55" t="s">
        <v>0</v>
      </c>
      <c r="X29" s="13" t="s">
        <v>0</v>
      </c>
      <c r="Y29" s="25"/>
      <c r="Z29" s="57"/>
    </row>
    <row r="30" spans="1:26" x14ac:dyDescent="0.2">
      <c r="A30" s="23" t="s">
        <v>0</v>
      </c>
      <c r="B30" s="23"/>
      <c r="C30" s="22"/>
      <c r="D30" s="21"/>
      <c r="E30" s="20"/>
      <c r="F30" s="19"/>
      <c r="G30" s="18"/>
      <c r="H30" s="17" t="s">
        <v>0</v>
      </c>
      <c r="I30" s="13" t="s">
        <v>0</v>
      </c>
      <c r="J30" s="19"/>
      <c r="K30" s="18"/>
      <c r="L30" s="17" t="s">
        <v>0</v>
      </c>
      <c r="M30" s="13" t="s">
        <v>0</v>
      </c>
      <c r="N30" s="19"/>
      <c r="O30" s="18"/>
      <c r="P30" s="17" t="s">
        <v>0</v>
      </c>
      <c r="Q30" s="13" t="s">
        <v>0</v>
      </c>
      <c r="R30" s="5"/>
      <c r="S30" s="16" t="s">
        <v>0</v>
      </c>
      <c r="T30" s="15" t="s">
        <v>0</v>
      </c>
      <c r="U30" s="15" t="s">
        <v>0</v>
      </c>
      <c r="V30" s="15" t="s">
        <v>0</v>
      </c>
      <c r="W30" s="55" t="s">
        <v>0</v>
      </c>
      <c r="X30" s="13" t="s">
        <v>0</v>
      </c>
      <c r="Y30" s="25"/>
      <c r="Z30" s="57"/>
    </row>
    <row r="31" spans="1:26" x14ac:dyDescent="0.2">
      <c r="A31" s="23" t="s">
        <v>0</v>
      </c>
      <c r="B31" s="23"/>
      <c r="C31" s="22"/>
      <c r="D31" s="21"/>
      <c r="E31" s="20"/>
      <c r="F31" s="19"/>
      <c r="G31" s="18"/>
      <c r="H31" s="17" t="s">
        <v>0</v>
      </c>
      <c r="I31" s="13" t="s">
        <v>0</v>
      </c>
      <c r="J31" s="19"/>
      <c r="K31" s="18"/>
      <c r="L31" s="17" t="s">
        <v>0</v>
      </c>
      <c r="M31" s="13" t="s">
        <v>0</v>
      </c>
      <c r="N31" s="19"/>
      <c r="O31" s="18"/>
      <c r="P31" s="17" t="s">
        <v>0</v>
      </c>
      <c r="Q31" s="13" t="s">
        <v>0</v>
      </c>
      <c r="R31" s="5"/>
      <c r="S31" s="16" t="s">
        <v>0</v>
      </c>
      <c r="T31" s="15" t="s">
        <v>0</v>
      </c>
      <c r="U31" s="15" t="s">
        <v>0</v>
      </c>
      <c r="V31" s="15" t="s">
        <v>0</v>
      </c>
      <c r="W31" s="55" t="s">
        <v>0</v>
      </c>
      <c r="X31" s="13" t="s">
        <v>0</v>
      </c>
      <c r="Y31" s="25"/>
      <c r="Z31" s="57"/>
    </row>
    <row r="32" spans="1:26" x14ac:dyDescent="0.2">
      <c r="A32" s="23" t="s">
        <v>0</v>
      </c>
      <c r="B32" s="23"/>
      <c r="C32" s="22"/>
      <c r="D32" s="21"/>
      <c r="E32" s="20"/>
      <c r="F32" s="19"/>
      <c r="G32" s="18"/>
      <c r="H32" s="17" t="s">
        <v>0</v>
      </c>
      <c r="I32" s="13" t="s">
        <v>0</v>
      </c>
      <c r="J32" s="19"/>
      <c r="K32" s="18"/>
      <c r="L32" s="17" t="s">
        <v>0</v>
      </c>
      <c r="M32" s="13" t="s">
        <v>0</v>
      </c>
      <c r="N32" s="19"/>
      <c r="O32" s="18"/>
      <c r="P32" s="17" t="s">
        <v>0</v>
      </c>
      <c r="Q32" s="13" t="s">
        <v>0</v>
      </c>
      <c r="R32" s="5"/>
      <c r="S32" s="16" t="s">
        <v>0</v>
      </c>
      <c r="T32" s="15" t="s">
        <v>0</v>
      </c>
      <c r="U32" s="15" t="s">
        <v>0</v>
      </c>
      <c r="V32" s="15" t="s">
        <v>0</v>
      </c>
      <c r="W32" s="55" t="s">
        <v>0</v>
      </c>
      <c r="X32" s="13" t="s">
        <v>0</v>
      </c>
      <c r="Y32" s="25"/>
      <c r="Z32" s="57"/>
    </row>
    <row r="33" spans="1:26" x14ac:dyDescent="0.2">
      <c r="A33" s="23" t="s">
        <v>0</v>
      </c>
      <c r="B33" s="23"/>
      <c r="C33" s="22"/>
      <c r="D33" s="21"/>
      <c r="E33" s="20"/>
      <c r="F33" s="19"/>
      <c r="G33" s="18"/>
      <c r="H33" s="17" t="s">
        <v>0</v>
      </c>
      <c r="I33" s="13" t="s">
        <v>0</v>
      </c>
      <c r="J33" s="19"/>
      <c r="K33" s="18"/>
      <c r="L33" s="17" t="s">
        <v>0</v>
      </c>
      <c r="M33" s="13" t="s">
        <v>0</v>
      </c>
      <c r="N33" s="19"/>
      <c r="O33" s="18"/>
      <c r="P33" s="17" t="s">
        <v>0</v>
      </c>
      <c r="Q33" s="13" t="s">
        <v>0</v>
      </c>
      <c r="R33" s="5"/>
      <c r="S33" s="16" t="s">
        <v>0</v>
      </c>
      <c r="T33" s="15" t="s">
        <v>0</v>
      </c>
      <c r="U33" s="15" t="s">
        <v>0</v>
      </c>
      <c r="V33" s="15" t="s">
        <v>0</v>
      </c>
      <c r="W33" s="55" t="s">
        <v>0</v>
      </c>
      <c r="X33" s="13" t="s">
        <v>0</v>
      </c>
      <c r="Y33" s="25"/>
      <c r="Z33" s="57"/>
    </row>
    <row r="34" spans="1:26" x14ac:dyDescent="0.2">
      <c r="A34" s="23" t="s">
        <v>0</v>
      </c>
      <c r="B34" s="23"/>
      <c r="C34" s="22"/>
      <c r="D34" s="21"/>
      <c r="E34" s="20"/>
      <c r="F34" s="19"/>
      <c r="G34" s="18"/>
      <c r="H34" s="17" t="s">
        <v>0</v>
      </c>
      <c r="I34" s="13" t="s">
        <v>0</v>
      </c>
      <c r="J34" s="19"/>
      <c r="K34" s="18"/>
      <c r="L34" s="17" t="s">
        <v>0</v>
      </c>
      <c r="M34" s="13" t="s">
        <v>0</v>
      </c>
      <c r="N34" s="19"/>
      <c r="O34" s="18"/>
      <c r="P34" s="17" t="s">
        <v>0</v>
      </c>
      <c r="Q34" s="13" t="s">
        <v>0</v>
      </c>
      <c r="R34" s="5"/>
      <c r="S34" s="16" t="s">
        <v>0</v>
      </c>
      <c r="T34" s="15" t="s">
        <v>0</v>
      </c>
      <c r="U34" s="15" t="s">
        <v>0</v>
      </c>
      <c r="V34" s="15" t="s">
        <v>0</v>
      </c>
      <c r="W34" s="55" t="s">
        <v>0</v>
      </c>
      <c r="X34" s="13" t="s">
        <v>0</v>
      </c>
      <c r="Y34" s="25"/>
      <c r="Z34" s="57"/>
    </row>
    <row r="35" spans="1:26" x14ac:dyDescent="0.2">
      <c r="A35" s="23" t="s">
        <v>0</v>
      </c>
      <c r="B35" s="23"/>
      <c r="C35" s="22"/>
      <c r="D35" s="21"/>
      <c r="E35" s="20"/>
      <c r="F35" s="19"/>
      <c r="G35" s="18"/>
      <c r="H35" s="17" t="s">
        <v>0</v>
      </c>
      <c r="I35" s="13" t="s">
        <v>0</v>
      </c>
      <c r="J35" s="19"/>
      <c r="K35" s="18"/>
      <c r="L35" s="17" t="s">
        <v>0</v>
      </c>
      <c r="M35" s="13" t="s">
        <v>0</v>
      </c>
      <c r="N35" s="19"/>
      <c r="O35" s="18"/>
      <c r="P35" s="17" t="s">
        <v>0</v>
      </c>
      <c r="Q35" s="13" t="s">
        <v>0</v>
      </c>
      <c r="R35" s="5"/>
      <c r="S35" s="16" t="s">
        <v>0</v>
      </c>
      <c r="T35" s="15" t="s">
        <v>0</v>
      </c>
      <c r="U35" s="15" t="s">
        <v>0</v>
      </c>
      <c r="V35" s="15" t="s">
        <v>0</v>
      </c>
      <c r="W35" s="55" t="s">
        <v>0</v>
      </c>
      <c r="X35" s="13" t="s">
        <v>0</v>
      </c>
      <c r="Y35" s="25"/>
      <c r="Z35" s="57"/>
    </row>
    <row r="36" spans="1:26" x14ac:dyDescent="0.2">
      <c r="A36" s="23" t="s">
        <v>0</v>
      </c>
      <c r="B36" s="23"/>
      <c r="C36" s="22"/>
      <c r="D36" s="21"/>
      <c r="E36" s="20"/>
      <c r="F36" s="19"/>
      <c r="G36" s="18"/>
      <c r="H36" s="17" t="s">
        <v>0</v>
      </c>
      <c r="I36" s="13" t="s">
        <v>0</v>
      </c>
      <c r="J36" s="19"/>
      <c r="K36" s="18"/>
      <c r="L36" s="17" t="s">
        <v>0</v>
      </c>
      <c r="M36" s="13" t="s">
        <v>0</v>
      </c>
      <c r="N36" s="19"/>
      <c r="O36" s="18"/>
      <c r="P36" s="17" t="s">
        <v>0</v>
      </c>
      <c r="Q36" s="13" t="s">
        <v>0</v>
      </c>
      <c r="R36" s="5"/>
      <c r="S36" s="16" t="s">
        <v>0</v>
      </c>
      <c r="T36" s="15" t="s">
        <v>0</v>
      </c>
      <c r="U36" s="15" t="s">
        <v>0</v>
      </c>
      <c r="V36" s="15" t="s">
        <v>0</v>
      </c>
      <c r="W36" s="55" t="s">
        <v>0</v>
      </c>
      <c r="X36" s="13" t="s">
        <v>0</v>
      </c>
      <c r="Y36" s="25"/>
      <c r="Z36" s="57"/>
    </row>
    <row r="37" spans="1:26" x14ac:dyDescent="0.2">
      <c r="A37" s="23" t="s">
        <v>0</v>
      </c>
      <c r="B37" s="23"/>
      <c r="C37" s="22"/>
      <c r="D37" s="21"/>
      <c r="E37" s="20"/>
      <c r="F37" s="19"/>
      <c r="G37" s="18"/>
      <c r="H37" s="17" t="s">
        <v>0</v>
      </c>
      <c r="I37" s="13" t="s">
        <v>0</v>
      </c>
      <c r="J37" s="19"/>
      <c r="K37" s="18"/>
      <c r="L37" s="17" t="s">
        <v>0</v>
      </c>
      <c r="M37" s="13" t="s">
        <v>0</v>
      </c>
      <c r="N37" s="19"/>
      <c r="O37" s="18"/>
      <c r="P37" s="17" t="s">
        <v>0</v>
      </c>
      <c r="Q37" s="13" t="s">
        <v>0</v>
      </c>
      <c r="R37" s="5"/>
      <c r="S37" s="16" t="s">
        <v>0</v>
      </c>
      <c r="T37" s="15" t="s">
        <v>0</v>
      </c>
      <c r="U37" s="15" t="s">
        <v>0</v>
      </c>
      <c r="V37" s="15" t="s">
        <v>0</v>
      </c>
      <c r="W37" s="55" t="s">
        <v>0</v>
      </c>
      <c r="X37" s="13" t="s">
        <v>0</v>
      </c>
      <c r="Y37" s="24"/>
      <c r="Z37" s="56"/>
    </row>
    <row r="38" spans="1:26" x14ac:dyDescent="0.2">
      <c r="A38" s="23" t="s">
        <v>0</v>
      </c>
      <c r="B38" s="23"/>
      <c r="C38" s="22"/>
      <c r="D38" s="21"/>
      <c r="E38" s="20"/>
      <c r="F38" s="19"/>
      <c r="G38" s="18"/>
      <c r="H38" s="17" t="s">
        <v>0</v>
      </c>
      <c r="I38" s="13" t="s">
        <v>0</v>
      </c>
      <c r="J38" s="19"/>
      <c r="K38" s="18"/>
      <c r="L38" s="17" t="s">
        <v>0</v>
      </c>
      <c r="M38" s="13" t="s">
        <v>0</v>
      </c>
      <c r="N38" s="19"/>
      <c r="O38" s="18"/>
      <c r="P38" s="17" t="s">
        <v>0</v>
      </c>
      <c r="Q38" s="13" t="s">
        <v>0</v>
      </c>
      <c r="R38" s="5"/>
      <c r="S38" s="16" t="s">
        <v>0</v>
      </c>
      <c r="T38" s="15" t="s">
        <v>0</v>
      </c>
      <c r="U38" s="15" t="s">
        <v>0</v>
      </c>
      <c r="V38" s="15" t="s">
        <v>0</v>
      </c>
      <c r="W38" s="55" t="s">
        <v>0</v>
      </c>
      <c r="X38" s="13" t="s">
        <v>0</v>
      </c>
      <c r="Y38" s="24"/>
    </row>
    <row r="39" spans="1:26" x14ac:dyDescent="0.2">
      <c r="A39" s="23" t="s">
        <v>0</v>
      </c>
      <c r="B39" s="23"/>
      <c r="C39" s="22"/>
      <c r="D39" s="21"/>
      <c r="E39" s="20"/>
      <c r="F39" s="19"/>
      <c r="G39" s="18"/>
      <c r="H39" s="17" t="s">
        <v>0</v>
      </c>
      <c r="I39" s="13" t="s">
        <v>0</v>
      </c>
      <c r="J39" s="19"/>
      <c r="K39" s="18"/>
      <c r="L39" s="17" t="s">
        <v>0</v>
      </c>
      <c r="M39" s="13" t="s">
        <v>0</v>
      </c>
      <c r="N39" s="19"/>
      <c r="O39" s="18"/>
      <c r="P39" s="17" t="s">
        <v>0</v>
      </c>
      <c r="Q39" s="13" t="s">
        <v>0</v>
      </c>
      <c r="R39" s="5"/>
      <c r="S39" s="16" t="s">
        <v>0</v>
      </c>
      <c r="T39" s="15" t="s">
        <v>0</v>
      </c>
      <c r="U39" s="15" t="s">
        <v>0</v>
      </c>
      <c r="V39" s="15" t="s">
        <v>0</v>
      </c>
      <c r="W39" s="55" t="s">
        <v>0</v>
      </c>
      <c r="X39" s="13" t="s">
        <v>0</v>
      </c>
    </row>
    <row r="40" spans="1:26" x14ac:dyDescent="0.2">
      <c r="A40" s="23" t="s">
        <v>0</v>
      </c>
      <c r="B40" s="23"/>
      <c r="C40" s="22"/>
      <c r="D40" s="21"/>
      <c r="E40" s="20"/>
      <c r="F40" s="19"/>
      <c r="G40" s="18"/>
      <c r="H40" s="17" t="s">
        <v>0</v>
      </c>
      <c r="I40" s="13" t="s">
        <v>0</v>
      </c>
      <c r="J40" s="19"/>
      <c r="K40" s="18"/>
      <c r="L40" s="17" t="s">
        <v>0</v>
      </c>
      <c r="M40" s="13" t="s">
        <v>0</v>
      </c>
      <c r="N40" s="19"/>
      <c r="O40" s="18"/>
      <c r="P40" s="17" t="s">
        <v>0</v>
      </c>
      <c r="Q40" s="13" t="s">
        <v>0</v>
      </c>
      <c r="R40" s="5"/>
      <c r="S40" s="16" t="s">
        <v>0</v>
      </c>
      <c r="T40" s="15" t="s">
        <v>0</v>
      </c>
      <c r="U40" s="15" t="s">
        <v>0</v>
      </c>
      <c r="V40" s="15" t="s">
        <v>0</v>
      </c>
      <c r="W40" s="55" t="s">
        <v>0</v>
      </c>
      <c r="X40" s="13" t="s">
        <v>0</v>
      </c>
    </row>
    <row r="41" spans="1:26" x14ac:dyDescent="0.2">
      <c r="A41" s="23" t="s">
        <v>0</v>
      </c>
      <c r="B41" s="23"/>
      <c r="C41" s="22"/>
      <c r="D41" s="21"/>
      <c r="E41" s="20"/>
      <c r="F41" s="19"/>
      <c r="G41" s="18"/>
      <c r="H41" s="17" t="s">
        <v>0</v>
      </c>
      <c r="I41" s="13" t="s">
        <v>0</v>
      </c>
      <c r="J41" s="19"/>
      <c r="K41" s="18"/>
      <c r="L41" s="17" t="s">
        <v>0</v>
      </c>
      <c r="M41" s="13" t="s">
        <v>0</v>
      </c>
      <c r="N41" s="19"/>
      <c r="O41" s="18"/>
      <c r="P41" s="17" t="s">
        <v>0</v>
      </c>
      <c r="Q41" s="13" t="s">
        <v>0</v>
      </c>
      <c r="R41" s="5"/>
      <c r="S41" s="16" t="s">
        <v>0</v>
      </c>
      <c r="T41" s="15" t="s">
        <v>0</v>
      </c>
      <c r="U41" s="15" t="s">
        <v>0</v>
      </c>
      <c r="V41" s="15" t="s">
        <v>0</v>
      </c>
      <c r="W41" s="55" t="s">
        <v>0</v>
      </c>
      <c r="X41" s="13" t="s">
        <v>0</v>
      </c>
    </row>
    <row r="42" spans="1:26" x14ac:dyDescent="0.2">
      <c r="A42" s="23" t="s">
        <v>0</v>
      </c>
      <c r="B42" s="23"/>
      <c r="C42" s="22"/>
      <c r="D42" s="21"/>
      <c r="E42" s="20"/>
      <c r="F42" s="19"/>
      <c r="G42" s="18"/>
      <c r="H42" s="17" t="s">
        <v>0</v>
      </c>
      <c r="I42" s="13" t="s">
        <v>0</v>
      </c>
      <c r="J42" s="19"/>
      <c r="K42" s="18"/>
      <c r="L42" s="17" t="s">
        <v>0</v>
      </c>
      <c r="M42" s="13" t="s">
        <v>0</v>
      </c>
      <c r="N42" s="19"/>
      <c r="O42" s="18"/>
      <c r="P42" s="17" t="s">
        <v>0</v>
      </c>
      <c r="Q42" s="13" t="s">
        <v>0</v>
      </c>
      <c r="R42" s="5"/>
      <c r="S42" s="16" t="s">
        <v>0</v>
      </c>
      <c r="T42" s="15" t="s">
        <v>0</v>
      </c>
      <c r="U42" s="15" t="s">
        <v>0</v>
      </c>
      <c r="V42" s="15" t="s">
        <v>0</v>
      </c>
      <c r="W42" s="55" t="s">
        <v>0</v>
      </c>
      <c r="X42" s="13" t="s">
        <v>0</v>
      </c>
    </row>
    <row r="43" spans="1:26" x14ac:dyDescent="0.2">
      <c r="A43" s="23" t="s">
        <v>0</v>
      </c>
      <c r="B43" s="23"/>
      <c r="C43" s="22"/>
      <c r="D43" s="21"/>
      <c r="E43" s="20"/>
      <c r="F43" s="19"/>
      <c r="G43" s="18"/>
      <c r="H43" s="17" t="s">
        <v>0</v>
      </c>
      <c r="I43" s="13" t="s">
        <v>0</v>
      </c>
      <c r="J43" s="19"/>
      <c r="K43" s="18"/>
      <c r="L43" s="17" t="s">
        <v>0</v>
      </c>
      <c r="M43" s="13" t="s">
        <v>0</v>
      </c>
      <c r="N43" s="19"/>
      <c r="O43" s="18"/>
      <c r="P43" s="17" t="s">
        <v>0</v>
      </c>
      <c r="Q43" s="13" t="s">
        <v>0</v>
      </c>
      <c r="R43" s="5"/>
      <c r="S43" s="16" t="s">
        <v>0</v>
      </c>
      <c r="T43" s="15" t="s">
        <v>0</v>
      </c>
      <c r="U43" s="15" t="s">
        <v>0</v>
      </c>
      <c r="V43" s="15" t="s">
        <v>0</v>
      </c>
      <c r="W43" s="55" t="s">
        <v>0</v>
      </c>
      <c r="X43" s="13" t="s">
        <v>0</v>
      </c>
    </row>
    <row r="44" spans="1:26" x14ac:dyDescent="0.2">
      <c r="A44" s="23" t="s">
        <v>0</v>
      </c>
      <c r="B44" s="23"/>
      <c r="C44" s="22"/>
      <c r="D44" s="21"/>
      <c r="E44" s="20"/>
      <c r="F44" s="19"/>
      <c r="G44" s="18"/>
      <c r="H44" s="17" t="s">
        <v>0</v>
      </c>
      <c r="I44" s="13" t="s">
        <v>0</v>
      </c>
      <c r="J44" s="19"/>
      <c r="K44" s="18"/>
      <c r="L44" s="17" t="s">
        <v>0</v>
      </c>
      <c r="M44" s="13" t="s">
        <v>0</v>
      </c>
      <c r="N44" s="19"/>
      <c r="O44" s="18"/>
      <c r="P44" s="17" t="s">
        <v>0</v>
      </c>
      <c r="Q44" s="13" t="s">
        <v>0</v>
      </c>
      <c r="R44" s="5"/>
      <c r="S44" s="16" t="s">
        <v>0</v>
      </c>
      <c r="T44" s="15" t="s">
        <v>0</v>
      </c>
      <c r="U44" s="15" t="s">
        <v>0</v>
      </c>
      <c r="V44" s="15" t="s">
        <v>0</v>
      </c>
      <c r="W44" s="55" t="s">
        <v>0</v>
      </c>
      <c r="X44" s="13" t="s">
        <v>0</v>
      </c>
    </row>
    <row r="45" spans="1:26" x14ac:dyDescent="0.2">
      <c r="A45" s="23" t="s">
        <v>0</v>
      </c>
      <c r="B45" s="23"/>
      <c r="C45" s="22"/>
      <c r="D45" s="21"/>
      <c r="E45" s="20"/>
      <c r="F45" s="19"/>
      <c r="G45" s="18"/>
      <c r="H45" s="17" t="s">
        <v>0</v>
      </c>
      <c r="I45" s="13" t="s">
        <v>0</v>
      </c>
      <c r="J45" s="19"/>
      <c r="K45" s="18"/>
      <c r="L45" s="17" t="s">
        <v>0</v>
      </c>
      <c r="M45" s="13" t="s">
        <v>0</v>
      </c>
      <c r="N45" s="19"/>
      <c r="O45" s="18"/>
      <c r="P45" s="17" t="s">
        <v>0</v>
      </c>
      <c r="Q45" s="13" t="s">
        <v>0</v>
      </c>
      <c r="R45" s="5"/>
      <c r="S45" s="16" t="s">
        <v>0</v>
      </c>
      <c r="T45" s="15" t="s">
        <v>0</v>
      </c>
      <c r="U45" s="15" t="s">
        <v>0</v>
      </c>
      <c r="V45" s="15" t="s">
        <v>0</v>
      </c>
      <c r="W45" s="55" t="s">
        <v>0</v>
      </c>
      <c r="X45" s="13" t="s">
        <v>0</v>
      </c>
    </row>
    <row r="46" spans="1:26" x14ac:dyDescent="0.2">
      <c r="A46" s="23" t="s">
        <v>0</v>
      </c>
      <c r="B46" s="23"/>
      <c r="C46" s="22"/>
      <c r="D46" s="21"/>
      <c r="E46" s="20"/>
      <c r="F46" s="19"/>
      <c r="G46" s="18"/>
      <c r="H46" s="17" t="s">
        <v>0</v>
      </c>
      <c r="I46" s="13" t="s">
        <v>0</v>
      </c>
      <c r="J46" s="19"/>
      <c r="K46" s="18"/>
      <c r="L46" s="17" t="s">
        <v>0</v>
      </c>
      <c r="M46" s="13" t="s">
        <v>0</v>
      </c>
      <c r="N46" s="19"/>
      <c r="O46" s="18"/>
      <c r="P46" s="17" t="s">
        <v>0</v>
      </c>
      <c r="Q46" s="13" t="s">
        <v>0</v>
      </c>
      <c r="R46" s="5"/>
      <c r="S46" s="16" t="s">
        <v>0</v>
      </c>
      <c r="T46" s="15" t="s">
        <v>0</v>
      </c>
      <c r="U46" s="15" t="s">
        <v>0</v>
      </c>
      <c r="V46" s="15" t="s">
        <v>0</v>
      </c>
      <c r="W46" s="55" t="s">
        <v>0</v>
      </c>
      <c r="X46" s="13" t="s">
        <v>0</v>
      </c>
    </row>
    <row r="47" spans="1:26" x14ac:dyDescent="0.2">
      <c r="A47" s="23" t="s">
        <v>0</v>
      </c>
      <c r="B47" s="23"/>
      <c r="C47" s="22"/>
      <c r="D47" s="21"/>
      <c r="E47" s="20"/>
      <c r="F47" s="19"/>
      <c r="G47" s="18"/>
      <c r="H47" s="17" t="s">
        <v>0</v>
      </c>
      <c r="I47" s="13" t="s">
        <v>0</v>
      </c>
      <c r="J47" s="19"/>
      <c r="K47" s="18"/>
      <c r="L47" s="17" t="s">
        <v>0</v>
      </c>
      <c r="M47" s="13" t="s">
        <v>0</v>
      </c>
      <c r="N47" s="19"/>
      <c r="O47" s="18"/>
      <c r="P47" s="17" t="s">
        <v>0</v>
      </c>
      <c r="Q47" s="13" t="s">
        <v>0</v>
      </c>
      <c r="R47" s="5"/>
      <c r="S47" s="16" t="s">
        <v>0</v>
      </c>
      <c r="T47" s="15" t="s">
        <v>0</v>
      </c>
      <c r="U47" s="15" t="s">
        <v>0</v>
      </c>
      <c r="V47" s="15" t="s">
        <v>0</v>
      </c>
      <c r="W47" s="55" t="s">
        <v>0</v>
      </c>
      <c r="X47" s="13" t="s">
        <v>0</v>
      </c>
    </row>
    <row r="48" spans="1:26" x14ac:dyDescent="0.2">
      <c r="A48" s="23" t="s">
        <v>0</v>
      </c>
      <c r="B48" s="23"/>
      <c r="C48" s="22"/>
      <c r="D48" s="21"/>
      <c r="E48" s="20"/>
      <c r="F48" s="19"/>
      <c r="G48" s="18"/>
      <c r="H48" s="17" t="s">
        <v>0</v>
      </c>
      <c r="I48" s="13" t="s">
        <v>0</v>
      </c>
      <c r="J48" s="19"/>
      <c r="K48" s="18"/>
      <c r="L48" s="17" t="s">
        <v>0</v>
      </c>
      <c r="M48" s="13" t="s">
        <v>0</v>
      </c>
      <c r="N48" s="19"/>
      <c r="O48" s="18"/>
      <c r="P48" s="17" t="s">
        <v>0</v>
      </c>
      <c r="Q48" s="13" t="s">
        <v>0</v>
      </c>
      <c r="R48" s="5"/>
      <c r="S48" s="16" t="s">
        <v>0</v>
      </c>
      <c r="T48" s="15" t="s">
        <v>0</v>
      </c>
      <c r="U48" s="15" t="s">
        <v>0</v>
      </c>
      <c r="V48" s="15" t="s">
        <v>0</v>
      </c>
      <c r="W48" s="55" t="s">
        <v>0</v>
      </c>
      <c r="X48" s="13" t="s">
        <v>0</v>
      </c>
    </row>
    <row r="49" spans="1:24" x14ac:dyDescent="0.2">
      <c r="A49" s="23" t="s">
        <v>0</v>
      </c>
      <c r="B49" s="23"/>
      <c r="C49" s="22"/>
      <c r="D49" s="21"/>
      <c r="E49" s="20"/>
      <c r="F49" s="19"/>
      <c r="G49" s="18"/>
      <c r="H49" s="17" t="s">
        <v>0</v>
      </c>
      <c r="I49" s="13" t="s">
        <v>0</v>
      </c>
      <c r="J49" s="19"/>
      <c r="K49" s="18"/>
      <c r="L49" s="17" t="s">
        <v>0</v>
      </c>
      <c r="M49" s="13" t="s">
        <v>0</v>
      </c>
      <c r="N49" s="19"/>
      <c r="O49" s="18"/>
      <c r="P49" s="17" t="s">
        <v>0</v>
      </c>
      <c r="Q49" s="13" t="s">
        <v>0</v>
      </c>
      <c r="R49" s="5"/>
      <c r="S49" s="16" t="s">
        <v>0</v>
      </c>
      <c r="T49" s="15" t="s">
        <v>0</v>
      </c>
      <c r="U49" s="15" t="s">
        <v>0</v>
      </c>
      <c r="V49" s="15" t="s">
        <v>0</v>
      </c>
      <c r="W49" s="55" t="s">
        <v>0</v>
      </c>
      <c r="X49" s="13" t="s">
        <v>0</v>
      </c>
    </row>
    <row r="50" spans="1:24" x14ac:dyDescent="0.2">
      <c r="A50" s="23" t="s">
        <v>0</v>
      </c>
      <c r="B50" s="23"/>
      <c r="C50" s="22"/>
      <c r="D50" s="21"/>
      <c r="E50" s="20"/>
      <c r="F50" s="19"/>
      <c r="G50" s="18"/>
      <c r="H50" s="17" t="s">
        <v>0</v>
      </c>
      <c r="I50" s="13" t="s">
        <v>0</v>
      </c>
      <c r="J50" s="19"/>
      <c r="K50" s="18"/>
      <c r="L50" s="17" t="s">
        <v>0</v>
      </c>
      <c r="M50" s="13" t="s">
        <v>0</v>
      </c>
      <c r="N50" s="19"/>
      <c r="O50" s="18"/>
      <c r="P50" s="17" t="s">
        <v>0</v>
      </c>
      <c r="Q50" s="13" t="s">
        <v>0</v>
      </c>
      <c r="R50" s="5"/>
      <c r="S50" s="16" t="s">
        <v>0</v>
      </c>
      <c r="T50" s="15" t="s">
        <v>0</v>
      </c>
      <c r="U50" s="15" t="s">
        <v>0</v>
      </c>
      <c r="V50" s="15" t="s">
        <v>0</v>
      </c>
      <c r="W50" s="55" t="s">
        <v>0</v>
      </c>
      <c r="X50" s="13" t="s">
        <v>0</v>
      </c>
    </row>
    <row r="51" spans="1:24" x14ac:dyDescent="0.2">
      <c r="A51" s="23" t="s">
        <v>0</v>
      </c>
      <c r="B51" s="23"/>
      <c r="C51" s="22"/>
      <c r="D51" s="21"/>
      <c r="E51" s="20"/>
      <c r="F51" s="19"/>
      <c r="G51" s="18"/>
      <c r="H51" s="17" t="s">
        <v>0</v>
      </c>
      <c r="I51" s="13" t="s">
        <v>0</v>
      </c>
      <c r="J51" s="19"/>
      <c r="K51" s="18"/>
      <c r="L51" s="17" t="s">
        <v>0</v>
      </c>
      <c r="M51" s="13" t="s">
        <v>0</v>
      </c>
      <c r="N51" s="19"/>
      <c r="O51" s="18"/>
      <c r="P51" s="17" t="s">
        <v>0</v>
      </c>
      <c r="Q51" s="13" t="s">
        <v>0</v>
      </c>
      <c r="R51" s="5"/>
      <c r="S51" s="16" t="s">
        <v>0</v>
      </c>
      <c r="T51" s="15" t="s">
        <v>0</v>
      </c>
      <c r="U51" s="15" t="s">
        <v>0</v>
      </c>
      <c r="V51" s="15" t="s">
        <v>0</v>
      </c>
      <c r="W51" s="55" t="s">
        <v>0</v>
      </c>
      <c r="X51" s="13" t="s">
        <v>0</v>
      </c>
    </row>
    <row r="52" spans="1:24" x14ac:dyDescent="0.2">
      <c r="A52" s="23" t="s">
        <v>0</v>
      </c>
      <c r="B52" s="23"/>
      <c r="C52" s="22"/>
      <c r="D52" s="21"/>
      <c r="E52" s="20"/>
      <c r="F52" s="19"/>
      <c r="G52" s="18"/>
      <c r="H52" s="17" t="s">
        <v>0</v>
      </c>
      <c r="I52" s="13" t="s">
        <v>0</v>
      </c>
      <c r="J52" s="19"/>
      <c r="K52" s="18"/>
      <c r="L52" s="17" t="s">
        <v>0</v>
      </c>
      <c r="M52" s="13" t="s">
        <v>0</v>
      </c>
      <c r="N52" s="19"/>
      <c r="O52" s="18"/>
      <c r="P52" s="17" t="s">
        <v>0</v>
      </c>
      <c r="Q52" s="13" t="s">
        <v>0</v>
      </c>
      <c r="R52" s="5"/>
      <c r="S52" s="16" t="s">
        <v>0</v>
      </c>
      <c r="T52" s="15" t="s">
        <v>0</v>
      </c>
      <c r="U52" s="15" t="s">
        <v>0</v>
      </c>
      <c r="V52" s="15" t="s">
        <v>0</v>
      </c>
      <c r="W52" s="55" t="s">
        <v>0</v>
      </c>
      <c r="X52" s="13" t="s">
        <v>0</v>
      </c>
    </row>
    <row r="53" spans="1:24" x14ac:dyDescent="0.2">
      <c r="A53" s="23" t="s">
        <v>0</v>
      </c>
      <c r="B53" s="23"/>
      <c r="C53" s="22"/>
      <c r="D53" s="21"/>
      <c r="E53" s="20"/>
      <c r="F53" s="19"/>
      <c r="G53" s="18"/>
      <c r="H53" s="17" t="s">
        <v>0</v>
      </c>
      <c r="I53" s="13" t="s">
        <v>0</v>
      </c>
      <c r="J53" s="19"/>
      <c r="K53" s="18"/>
      <c r="L53" s="17" t="s">
        <v>0</v>
      </c>
      <c r="M53" s="13" t="s">
        <v>0</v>
      </c>
      <c r="N53" s="19"/>
      <c r="O53" s="18"/>
      <c r="P53" s="17" t="s">
        <v>0</v>
      </c>
      <c r="Q53" s="13" t="s">
        <v>0</v>
      </c>
      <c r="R53" s="5"/>
      <c r="S53" s="16" t="s">
        <v>0</v>
      </c>
      <c r="T53" s="15" t="s">
        <v>0</v>
      </c>
      <c r="U53" s="15" t="s">
        <v>0</v>
      </c>
      <c r="V53" s="15" t="s">
        <v>0</v>
      </c>
      <c r="W53" s="55" t="s">
        <v>0</v>
      </c>
      <c r="X53" s="13" t="s">
        <v>0</v>
      </c>
    </row>
    <row r="54" spans="1:24" x14ac:dyDescent="0.2">
      <c r="A54" s="23" t="s">
        <v>0</v>
      </c>
      <c r="B54" s="23"/>
      <c r="C54" s="22"/>
      <c r="D54" s="21"/>
      <c r="E54" s="20"/>
      <c r="F54" s="19"/>
      <c r="G54" s="18"/>
      <c r="H54" s="17" t="s">
        <v>0</v>
      </c>
      <c r="I54" s="13" t="s">
        <v>0</v>
      </c>
      <c r="J54" s="19"/>
      <c r="K54" s="18"/>
      <c r="L54" s="17" t="s">
        <v>0</v>
      </c>
      <c r="M54" s="13" t="s">
        <v>0</v>
      </c>
      <c r="N54" s="19"/>
      <c r="O54" s="18"/>
      <c r="P54" s="17" t="s">
        <v>0</v>
      </c>
      <c r="Q54" s="13" t="s">
        <v>0</v>
      </c>
      <c r="R54" s="5"/>
      <c r="S54" s="16" t="s">
        <v>0</v>
      </c>
      <c r="T54" s="15" t="s">
        <v>0</v>
      </c>
      <c r="U54" s="15" t="s">
        <v>0</v>
      </c>
      <c r="V54" s="15" t="s">
        <v>0</v>
      </c>
      <c r="W54" s="55" t="s">
        <v>0</v>
      </c>
      <c r="X54" s="13" t="s">
        <v>0</v>
      </c>
    </row>
    <row r="55" spans="1:24" x14ac:dyDescent="0.2">
      <c r="A55" s="23" t="s">
        <v>0</v>
      </c>
      <c r="B55" s="23"/>
      <c r="C55" s="22"/>
      <c r="D55" s="21"/>
      <c r="E55" s="20"/>
      <c r="F55" s="19"/>
      <c r="G55" s="18"/>
      <c r="H55" s="17" t="s">
        <v>0</v>
      </c>
      <c r="I55" s="13" t="s">
        <v>0</v>
      </c>
      <c r="J55" s="19"/>
      <c r="K55" s="18"/>
      <c r="L55" s="17" t="s">
        <v>0</v>
      </c>
      <c r="M55" s="13" t="s">
        <v>0</v>
      </c>
      <c r="N55" s="19"/>
      <c r="O55" s="18"/>
      <c r="P55" s="17" t="s">
        <v>0</v>
      </c>
      <c r="Q55" s="13" t="s">
        <v>0</v>
      </c>
      <c r="R55" s="5"/>
      <c r="S55" s="16" t="s">
        <v>0</v>
      </c>
      <c r="T55" s="15" t="s">
        <v>0</v>
      </c>
      <c r="U55" s="15" t="s">
        <v>0</v>
      </c>
      <c r="V55" s="15" t="s">
        <v>0</v>
      </c>
      <c r="W55" s="55" t="s">
        <v>0</v>
      </c>
      <c r="X55" s="13" t="s">
        <v>0</v>
      </c>
    </row>
    <row r="56" spans="1:24" x14ac:dyDescent="0.2">
      <c r="A56" s="23" t="s">
        <v>0</v>
      </c>
      <c r="B56" s="23"/>
      <c r="C56" s="22"/>
      <c r="D56" s="21"/>
      <c r="E56" s="20"/>
      <c r="F56" s="19"/>
      <c r="G56" s="18"/>
      <c r="H56" s="17" t="s">
        <v>0</v>
      </c>
      <c r="I56" s="13" t="s">
        <v>0</v>
      </c>
      <c r="J56" s="19"/>
      <c r="K56" s="18"/>
      <c r="L56" s="17" t="s">
        <v>0</v>
      </c>
      <c r="M56" s="13" t="s">
        <v>0</v>
      </c>
      <c r="N56" s="19"/>
      <c r="O56" s="18"/>
      <c r="P56" s="17" t="s">
        <v>0</v>
      </c>
      <c r="Q56" s="13" t="s">
        <v>0</v>
      </c>
      <c r="R56" s="5"/>
      <c r="S56" s="16" t="s">
        <v>0</v>
      </c>
      <c r="T56" s="15" t="s">
        <v>0</v>
      </c>
      <c r="U56" s="15" t="s">
        <v>0</v>
      </c>
      <c r="V56" s="15" t="s">
        <v>0</v>
      </c>
      <c r="W56" s="55" t="s">
        <v>0</v>
      </c>
      <c r="X56" s="13" t="s">
        <v>0</v>
      </c>
    </row>
    <row r="57" spans="1:24" x14ac:dyDescent="0.2">
      <c r="A57" s="23" t="s">
        <v>0</v>
      </c>
      <c r="B57" s="23"/>
      <c r="C57" s="22"/>
      <c r="D57" s="21"/>
      <c r="E57" s="20"/>
      <c r="F57" s="19"/>
      <c r="G57" s="18"/>
      <c r="H57" s="17" t="s">
        <v>0</v>
      </c>
      <c r="I57" s="13" t="s">
        <v>0</v>
      </c>
      <c r="J57" s="19"/>
      <c r="K57" s="18"/>
      <c r="L57" s="17" t="s">
        <v>0</v>
      </c>
      <c r="M57" s="13" t="s">
        <v>0</v>
      </c>
      <c r="N57" s="19"/>
      <c r="O57" s="18"/>
      <c r="P57" s="17" t="s">
        <v>0</v>
      </c>
      <c r="Q57" s="13" t="s">
        <v>0</v>
      </c>
      <c r="R57" s="5"/>
      <c r="S57" s="16" t="s">
        <v>0</v>
      </c>
      <c r="T57" s="15" t="s">
        <v>0</v>
      </c>
      <c r="U57" s="15" t="s">
        <v>0</v>
      </c>
      <c r="V57" s="15" t="s">
        <v>0</v>
      </c>
      <c r="W57" s="55" t="s">
        <v>0</v>
      </c>
      <c r="X57" s="13" t="s">
        <v>0</v>
      </c>
    </row>
    <row r="58" spans="1:24" ht="13.5" thickBot="1" x14ac:dyDescent="0.25">
      <c r="A58" s="12" t="s">
        <v>0</v>
      </c>
      <c r="B58" s="12"/>
      <c r="C58" s="11"/>
      <c r="D58" s="10"/>
      <c r="E58" s="9"/>
      <c r="F58" s="8"/>
      <c r="G58" s="7"/>
      <c r="H58" s="6" t="s">
        <v>0</v>
      </c>
      <c r="I58" s="1" t="s">
        <v>0</v>
      </c>
      <c r="J58" s="8"/>
      <c r="K58" s="7"/>
      <c r="L58" s="6" t="s">
        <v>0</v>
      </c>
      <c r="M58" s="1" t="s">
        <v>0</v>
      </c>
      <c r="N58" s="8"/>
      <c r="O58" s="7"/>
      <c r="P58" s="6" t="s">
        <v>0</v>
      </c>
      <c r="Q58" s="1" t="s">
        <v>0</v>
      </c>
      <c r="R58" s="5"/>
      <c r="S58" s="4" t="s">
        <v>0</v>
      </c>
      <c r="T58" s="3" t="s">
        <v>0</v>
      </c>
      <c r="U58" s="3" t="s">
        <v>0</v>
      </c>
      <c r="V58" s="3" t="s">
        <v>0</v>
      </c>
      <c r="W58" s="54" t="s">
        <v>0</v>
      </c>
      <c r="X58" s="1" t="s">
        <v>0</v>
      </c>
    </row>
  </sheetData>
  <sheetProtection selectLockedCells="1" selectUnlockedCells="1"/>
  <mergeCells count="20"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  <mergeCell ref="S5:X5"/>
    <mergeCell ref="B1:B2"/>
    <mergeCell ref="C1:F2"/>
    <mergeCell ref="I1:M1"/>
    <mergeCell ref="B3:D3"/>
    <mergeCell ref="B4:D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8"/>
  <sheetViews>
    <sheetView zoomScaleNormal="100" workbookViewId="0">
      <selection activeCell="A21" sqref="A21"/>
    </sheetView>
  </sheetViews>
  <sheetFormatPr defaultRowHeight="12.75" x14ac:dyDescent="0.2"/>
  <cols>
    <col min="1" max="1" width="5.42578125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</cols>
  <sheetData>
    <row r="1" spans="1:25" ht="12.75" customHeight="1" x14ac:dyDescent="0.2">
      <c r="B1" s="217">
        <v>42175</v>
      </c>
      <c r="C1" s="219" t="s">
        <v>44</v>
      </c>
      <c r="D1" s="219"/>
      <c r="E1" s="219"/>
      <c r="F1" s="220"/>
      <c r="I1" s="223" t="s">
        <v>43</v>
      </c>
      <c r="J1" s="224"/>
      <c r="K1" s="224"/>
      <c r="L1" s="224"/>
      <c r="M1" s="225"/>
    </row>
    <row r="2" spans="1:25" ht="12.75" customHeight="1" x14ac:dyDescent="0.2">
      <c r="B2" s="218"/>
      <c r="C2" s="221"/>
      <c r="D2" s="221"/>
      <c r="E2" s="221"/>
      <c r="F2" s="222"/>
      <c r="I2" s="51" t="s">
        <v>42</v>
      </c>
      <c r="J2" s="50"/>
      <c r="K2" s="50"/>
      <c r="L2" s="50"/>
      <c r="M2" s="49"/>
    </row>
    <row r="3" spans="1:25" ht="13.5" thickBot="1" x14ac:dyDescent="0.25">
      <c r="B3" s="226" t="s">
        <v>41</v>
      </c>
      <c r="C3" s="256"/>
      <c r="D3" s="256"/>
      <c r="E3" s="53" t="s">
        <v>40</v>
      </c>
      <c r="F3" s="52" t="s">
        <v>39</v>
      </c>
      <c r="I3" s="51" t="s">
        <v>38</v>
      </c>
      <c r="J3" s="50"/>
      <c r="K3" s="50"/>
      <c r="L3" s="50"/>
      <c r="M3" s="49"/>
    </row>
    <row r="4" spans="1:25" ht="13.5" thickBot="1" x14ac:dyDescent="0.25">
      <c r="B4" s="229" t="s">
        <v>37</v>
      </c>
      <c r="C4" s="230"/>
      <c r="D4" s="230"/>
      <c r="E4" s="48"/>
      <c r="F4" s="47">
        <v>125</v>
      </c>
      <c r="I4" s="46" t="s">
        <v>36</v>
      </c>
      <c r="J4" s="45"/>
      <c r="K4" s="45" t="s">
        <v>35</v>
      </c>
      <c r="L4" s="45"/>
      <c r="M4" s="44"/>
    </row>
    <row r="5" spans="1:25" x14ac:dyDescent="0.2">
      <c r="B5" s="34"/>
      <c r="S5" s="214" t="s">
        <v>34</v>
      </c>
      <c r="T5" s="215"/>
      <c r="U5" s="215"/>
      <c r="V5" s="215"/>
      <c r="W5" s="215"/>
      <c r="X5" s="216"/>
    </row>
    <row r="6" spans="1:25" ht="13.5" thickBot="1" x14ac:dyDescent="0.25">
      <c r="S6" s="43"/>
      <c r="T6" s="43"/>
      <c r="U6" s="43"/>
      <c r="V6" s="42"/>
      <c r="W6" s="42"/>
    </row>
    <row r="7" spans="1:25" s="34" customFormat="1" ht="13.5" customHeight="1" thickBot="1" x14ac:dyDescent="0.25">
      <c r="A7" s="239" t="s">
        <v>33</v>
      </c>
      <c r="B7" s="239" t="s">
        <v>32</v>
      </c>
      <c r="C7" s="257" t="s">
        <v>31</v>
      </c>
      <c r="D7" s="258" t="s">
        <v>30</v>
      </c>
      <c r="E7" s="237" t="s">
        <v>29</v>
      </c>
      <c r="F7" s="259" t="s">
        <v>28</v>
      </c>
      <c r="G7" s="259"/>
      <c r="H7" s="259"/>
      <c r="I7" s="259"/>
      <c r="J7" s="260" t="s">
        <v>27</v>
      </c>
      <c r="K7" s="260"/>
      <c r="L7" s="260"/>
      <c r="M7" s="260"/>
      <c r="N7" s="261" t="s">
        <v>26</v>
      </c>
      <c r="O7" s="261"/>
      <c r="P7" s="261"/>
      <c r="Q7" s="261"/>
      <c r="R7" s="36"/>
      <c r="S7" s="254" t="s">
        <v>25</v>
      </c>
      <c r="T7" s="231" t="s">
        <v>24</v>
      </c>
      <c r="U7" s="231" t="s">
        <v>23</v>
      </c>
      <c r="V7" s="231" t="s">
        <v>22</v>
      </c>
      <c r="W7" s="233" t="s">
        <v>21</v>
      </c>
      <c r="X7" s="235" t="s">
        <v>17</v>
      </c>
      <c r="Y7" s="41"/>
    </row>
    <row r="8" spans="1:25" s="34" customFormat="1" ht="13.5" customHeight="1" thickBot="1" x14ac:dyDescent="0.25">
      <c r="A8" s="240"/>
      <c r="B8" s="240"/>
      <c r="C8" s="257"/>
      <c r="D8" s="258"/>
      <c r="E8" s="237"/>
      <c r="F8" s="40" t="s">
        <v>20</v>
      </c>
      <c r="G8" s="39" t="s">
        <v>19</v>
      </c>
      <c r="H8" s="38" t="s">
        <v>18</v>
      </c>
      <c r="I8" s="37" t="s">
        <v>17</v>
      </c>
      <c r="J8" s="40" t="s">
        <v>20</v>
      </c>
      <c r="K8" s="39" t="s">
        <v>19</v>
      </c>
      <c r="L8" s="38" t="s">
        <v>18</v>
      </c>
      <c r="M8" s="37" t="s">
        <v>17</v>
      </c>
      <c r="N8" s="40" t="s">
        <v>20</v>
      </c>
      <c r="O8" s="39" t="s">
        <v>19</v>
      </c>
      <c r="P8" s="38" t="s">
        <v>18</v>
      </c>
      <c r="Q8" s="37" t="s">
        <v>17</v>
      </c>
      <c r="R8" s="36"/>
      <c r="S8" s="255"/>
      <c r="T8" s="232"/>
      <c r="U8" s="232"/>
      <c r="V8" s="232"/>
      <c r="W8" s="234"/>
      <c r="X8" s="236"/>
      <c r="Y8" s="35"/>
    </row>
    <row r="9" spans="1:25" x14ac:dyDescent="0.2">
      <c r="A9" s="33">
        <v>1</v>
      </c>
      <c r="B9" s="33">
        <v>11511102193</v>
      </c>
      <c r="C9" s="32" t="s">
        <v>16</v>
      </c>
      <c r="D9" s="31" t="s">
        <v>3</v>
      </c>
      <c r="E9" s="30">
        <v>0.5</v>
      </c>
      <c r="F9" s="29">
        <v>29</v>
      </c>
      <c r="G9" s="28">
        <v>22</v>
      </c>
      <c r="H9" s="27">
        <v>50.5</v>
      </c>
      <c r="I9" s="26">
        <v>1</v>
      </c>
      <c r="J9" s="29">
        <v>36</v>
      </c>
      <c r="K9" s="28">
        <v>34</v>
      </c>
      <c r="L9" s="27">
        <v>69.5</v>
      </c>
      <c r="M9" s="26">
        <v>1</v>
      </c>
      <c r="N9" s="29">
        <v>32</v>
      </c>
      <c r="O9" s="28">
        <v>31</v>
      </c>
      <c r="P9" s="27">
        <v>62.5</v>
      </c>
      <c r="Q9" s="26">
        <v>1</v>
      </c>
      <c r="R9" s="5"/>
      <c r="S9" s="16">
        <v>11</v>
      </c>
      <c r="T9" s="15" t="s">
        <v>0</v>
      </c>
      <c r="U9" s="15" t="s">
        <v>0</v>
      </c>
      <c r="V9" s="15" t="s">
        <v>0</v>
      </c>
      <c r="W9" s="14" t="s">
        <v>0</v>
      </c>
      <c r="X9" s="26">
        <v>1</v>
      </c>
      <c r="Y9" s="25"/>
    </row>
    <row r="10" spans="1:25" x14ac:dyDescent="0.2">
      <c r="A10" s="23">
        <v>2</v>
      </c>
      <c r="B10" s="23">
        <v>11511202629</v>
      </c>
      <c r="C10" s="22" t="s">
        <v>15</v>
      </c>
      <c r="D10" s="21" t="s">
        <v>3</v>
      </c>
      <c r="E10" s="20">
        <v>1.5</v>
      </c>
      <c r="F10" s="19">
        <v>26</v>
      </c>
      <c r="G10" s="18">
        <v>23</v>
      </c>
      <c r="H10" s="17">
        <v>47.5</v>
      </c>
      <c r="I10" s="13">
        <v>2</v>
      </c>
      <c r="J10" s="19">
        <v>29</v>
      </c>
      <c r="K10" s="18">
        <v>26</v>
      </c>
      <c r="L10" s="17">
        <v>53.5</v>
      </c>
      <c r="M10" s="13">
        <v>2</v>
      </c>
      <c r="N10" s="19">
        <v>28</v>
      </c>
      <c r="O10" s="18">
        <v>25</v>
      </c>
      <c r="P10" s="17">
        <v>51.5</v>
      </c>
      <c r="Q10" s="13">
        <v>2</v>
      </c>
      <c r="R10" s="5"/>
      <c r="S10" s="16">
        <v>10</v>
      </c>
      <c r="T10" s="15" t="s">
        <v>0</v>
      </c>
      <c r="U10" s="15" t="s">
        <v>0</v>
      </c>
      <c r="V10" s="15" t="s">
        <v>0</v>
      </c>
      <c r="W10" s="14" t="s">
        <v>0</v>
      </c>
      <c r="X10" s="13">
        <v>2</v>
      </c>
      <c r="Y10" s="25"/>
    </row>
    <row r="11" spans="1:25" x14ac:dyDescent="0.2">
      <c r="A11" s="23">
        <v>3</v>
      </c>
      <c r="B11" s="23">
        <v>11511303915</v>
      </c>
      <c r="C11" s="22" t="s">
        <v>14</v>
      </c>
      <c r="D11" s="21" t="s">
        <v>1</v>
      </c>
      <c r="E11" s="20">
        <v>0</v>
      </c>
      <c r="F11" s="19">
        <v>15</v>
      </c>
      <c r="G11" s="18">
        <v>12</v>
      </c>
      <c r="H11" s="17">
        <v>27</v>
      </c>
      <c r="I11" s="13">
        <v>8</v>
      </c>
      <c r="J11" s="19">
        <v>25</v>
      </c>
      <c r="K11" s="18">
        <v>25</v>
      </c>
      <c r="L11" s="17">
        <v>50</v>
      </c>
      <c r="M11" s="13">
        <v>3</v>
      </c>
      <c r="N11" s="19">
        <v>26</v>
      </c>
      <c r="O11" s="18">
        <v>23</v>
      </c>
      <c r="P11" s="17">
        <v>49</v>
      </c>
      <c r="Q11" s="13">
        <v>3</v>
      </c>
      <c r="R11" s="5"/>
      <c r="S11" s="16">
        <v>9</v>
      </c>
      <c r="T11" s="15" t="s">
        <v>0</v>
      </c>
      <c r="U11" s="15" t="s">
        <v>0</v>
      </c>
      <c r="V11" s="15" t="s">
        <v>0</v>
      </c>
      <c r="W11" s="14" t="s">
        <v>0</v>
      </c>
      <c r="X11" s="13">
        <v>3</v>
      </c>
      <c r="Y11" s="25"/>
    </row>
    <row r="12" spans="1:25" x14ac:dyDescent="0.2">
      <c r="A12" s="23">
        <v>4</v>
      </c>
      <c r="B12" s="23">
        <v>11511404951</v>
      </c>
      <c r="C12" s="22" t="s">
        <v>13</v>
      </c>
      <c r="D12" s="21" t="s">
        <v>9</v>
      </c>
      <c r="E12" s="20">
        <v>1.5</v>
      </c>
      <c r="F12" s="19">
        <v>19</v>
      </c>
      <c r="G12" s="18">
        <v>14</v>
      </c>
      <c r="H12" s="17">
        <v>31.5</v>
      </c>
      <c r="I12" s="13">
        <v>5</v>
      </c>
      <c r="J12" s="19">
        <v>25</v>
      </c>
      <c r="K12" s="18">
        <v>23</v>
      </c>
      <c r="L12" s="17">
        <v>46.5</v>
      </c>
      <c r="M12" s="13">
        <v>4</v>
      </c>
      <c r="N12" s="19">
        <v>24</v>
      </c>
      <c r="O12" s="18">
        <v>20</v>
      </c>
      <c r="P12" s="17">
        <v>42.5</v>
      </c>
      <c r="Q12" s="13">
        <v>4</v>
      </c>
      <c r="R12" s="5"/>
      <c r="S12" s="16">
        <v>8</v>
      </c>
      <c r="T12" s="15">
        <v>1.5</v>
      </c>
      <c r="U12" s="15">
        <v>68</v>
      </c>
      <c r="V12" s="15" t="s">
        <v>0</v>
      </c>
      <c r="W12" s="14" t="s">
        <v>0</v>
      </c>
      <c r="X12" s="13">
        <v>4</v>
      </c>
      <c r="Y12" s="25"/>
    </row>
    <row r="13" spans="1:25" x14ac:dyDescent="0.2">
      <c r="A13" s="23">
        <v>5</v>
      </c>
      <c r="B13" s="23">
        <v>11511404912</v>
      </c>
      <c r="C13" s="22" t="s">
        <v>12</v>
      </c>
      <c r="D13" s="21" t="s">
        <v>3</v>
      </c>
      <c r="E13" s="20">
        <v>1.5</v>
      </c>
      <c r="F13" s="19">
        <v>17</v>
      </c>
      <c r="G13" s="18">
        <v>18</v>
      </c>
      <c r="H13" s="17">
        <v>33.5</v>
      </c>
      <c r="I13" s="13">
        <v>3</v>
      </c>
      <c r="J13" s="19">
        <v>23</v>
      </c>
      <c r="K13" s="18">
        <v>22</v>
      </c>
      <c r="L13" s="17">
        <v>43.5</v>
      </c>
      <c r="M13" s="13">
        <v>5</v>
      </c>
      <c r="N13" s="19">
        <v>22</v>
      </c>
      <c r="O13" s="18">
        <v>22</v>
      </c>
      <c r="P13" s="17">
        <v>42.5</v>
      </c>
      <c r="Q13" s="13">
        <v>4</v>
      </c>
      <c r="R13" s="5"/>
      <c r="S13" s="16">
        <v>8</v>
      </c>
      <c r="T13" s="15">
        <v>1.5</v>
      </c>
      <c r="U13" s="15">
        <v>62</v>
      </c>
      <c r="V13" s="15" t="s">
        <v>0</v>
      </c>
      <c r="W13" s="14" t="s">
        <v>0</v>
      </c>
      <c r="X13" s="13">
        <v>5</v>
      </c>
      <c r="Y13" s="25"/>
    </row>
    <row r="14" spans="1:25" x14ac:dyDescent="0.2">
      <c r="A14" s="23">
        <v>6</v>
      </c>
      <c r="B14" s="23" t="s">
        <v>11</v>
      </c>
      <c r="C14" s="22" t="s">
        <v>10</v>
      </c>
      <c r="D14" s="21" t="s">
        <v>9</v>
      </c>
      <c r="E14" s="20">
        <v>3</v>
      </c>
      <c r="F14" s="19">
        <v>20</v>
      </c>
      <c r="G14" s="18">
        <v>15</v>
      </c>
      <c r="H14" s="17">
        <v>32</v>
      </c>
      <c r="I14" s="13">
        <v>4</v>
      </c>
      <c r="J14" s="19">
        <v>23</v>
      </c>
      <c r="K14" s="18">
        <v>22</v>
      </c>
      <c r="L14" s="17">
        <v>42</v>
      </c>
      <c r="M14" s="13">
        <v>6</v>
      </c>
      <c r="N14" s="19">
        <v>21</v>
      </c>
      <c r="O14" s="18">
        <v>17</v>
      </c>
      <c r="P14" s="17">
        <v>35</v>
      </c>
      <c r="Q14" s="13">
        <v>7</v>
      </c>
      <c r="R14" s="5"/>
      <c r="S14" s="16">
        <v>6</v>
      </c>
      <c r="T14" s="15" t="s">
        <v>0</v>
      </c>
      <c r="U14" s="15" t="s">
        <v>0</v>
      </c>
      <c r="V14" s="15" t="s">
        <v>0</v>
      </c>
      <c r="W14" s="14" t="s">
        <v>0</v>
      </c>
      <c r="X14" s="13">
        <v>6</v>
      </c>
      <c r="Y14" s="25"/>
    </row>
    <row r="15" spans="1:25" x14ac:dyDescent="0.2">
      <c r="A15" s="23">
        <v>7</v>
      </c>
      <c r="B15" s="23">
        <v>11511102197</v>
      </c>
      <c r="C15" s="22" t="s">
        <v>8</v>
      </c>
      <c r="D15" s="21" t="s">
        <v>3</v>
      </c>
      <c r="E15" s="20">
        <v>1</v>
      </c>
      <c r="F15" s="19">
        <v>17</v>
      </c>
      <c r="G15" s="18">
        <v>15</v>
      </c>
      <c r="H15" s="17">
        <v>31</v>
      </c>
      <c r="I15" s="13">
        <v>6</v>
      </c>
      <c r="J15" s="19">
        <v>20</v>
      </c>
      <c r="K15" s="18">
        <v>18</v>
      </c>
      <c r="L15" s="17">
        <v>37</v>
      </c>
      <c r="M15" s="13">
        <v>7</v>
      </c>
      <c r="N15" s="19">
        <v>22</v>
      </c>
      <c r="O15" s="18">
        <v>21</v>
      </c>
      <c r="P15" s="17">
        <v>42</v>
      </c>
      <c r="Q15" s="13">
        <v>6</v>
      </c>
      <c r="R15" s="5"/>
      <c r="S15" s="16">
        <v>5</v>
      </c>
      <c r="T15" s="15" t="s">
        <v>0</v>
      </c>
      <c r="U15" s="15" t="s">
        <v>0</v>
      </c>
      <c r="V15" s="15" t="s">
        <v>0</v>
      </c>
      <c r="W15" s="14" t="s">
        <v>0</v>
      </c>
      <c r="X15" s="13">
        <v>7</v>
      </c>
      <c r="Y15" s="25"/>
    </row>
    <row r="16" spans="1:25" x14ac:dyDescent="0.2">
      <c r="A16" s="23">
        <v>8</v>
      </c>
      <c r="B16" s="23">
        <v>11511404862</v>
      </c>
      <c r="C16" s="22" t="s">
        <v>7</v>
      </c>
      <c r="D16" s="21" t="s">
        <v>3</v>
      </c>
      <c r="E16" s="20">
        <v>6</v>
      </c>
      <c r="F16" s="19">
        <v>18</v>
      </c>
      <c r="G16" s="18">
        <v>16</v>
      </c>
      <c r="H16" s="17">
        <v>28</v>
      </c>
      <c r="I16" s="13">
        <v>7</v>
      </c>
      <c r="J16" s="19">
        <v>19</v>
      </c>
      <c r="K16" s="18">
        <v>16</v>
      </c>
      <c r="L16" s="17">
        <v>29</v>
      </c>
      <c r="M16" s="13">
        <v>8</v>
      </c>
      <c r="N16" s="19">
        <v>20</v>
      </c>
      <c r="O16" s="18">
        <v>14</v>
      </c>
      <c r="P16" s="17">
        <v>28</v>
      </c>
      <c r="Q16" s="13">
        <v>8</v>
      </c>
      <c r="R16" s="5"/>
      <c r="S16" s="16">
        <v>4</v>
      </c>
      <c r="T16" s="15" t="s">
        <v>0</v>
      </c>
      <c r="U16" s="15" t="s">
        <v>0</v>
      </c>
      <c r="V16" s="15" t="s">
        <v>0</v>
      </c>
      <c r="W16" s="14" t="s">
        <v>0</v>
      </c>
      <c r="X16" s="13">
        <v>8</v>
      </c>
      <c r="Y16" s="25"/>
    </row>
    <row r="17" spans="1:25" x14ac:dyDescent="0.2">
      <c r="A17" s="23">
        <v>9</v>
      </c>
      <c r="B17" s="23">
        <v>11511303979</v>
      </c>
      <c r="C17" s="22" t="s">
        <v>6</v>
      </c>
      <c r="D17" s="21" t="s">
        <v>1</v>
      </c>
      <c r="E17" s="20">
        <v>5.5</v>
      </c>
      <c r="F17" s="19">
        <v>11</v>
      </c>
      <c r="G17" s="18">
        <v>7</v>
      </c>
      <c r="H17" s="17">
        <v>12.5</v>
      </c>
      <c r="I17" s="13">
        <v>9</v>
      </c>
      <c r="J17" s="19">
        <v>14</v>
      </c>
      <c r="K17" s="18">
        <v>14</v>
      </c>
      <c r="L17" s="17">
        <v>22.5</v>
      </c>
      <c r="M17" s="13">
        <v>9</v>
      </c>
      <c r="N17" s="19">
        <v>13</v>
      </c>
      <c r="O17" s="18">
        <v>11</v>
      </c>
      <c r="P17" s="17">
        <v>18.5</v>
      </c>
      <c r="Q17" s="13">
        <v>9</v>
      </c>
      <c r="R17" s="5"/>
      <c r="S17" s="16">
        <v>3</v>
      </c>
      <c r="T17" s="15" t="s">
        <v>0</v>
      </c>
      <c r="U17" s="15" t="s">
        <v>0</v>
      </c>
      <c r="V17" s="15" t="s">
        <v>0</v>
      </c>
      <c r="W17" s="14" t="s">
        <v>0</v>
      </c>
      <c r="X17" s="13">
        <v>9</v>
      </c>
      <c r="Y17" s="25"/>
    </row>
    <row r="18" spans="1:25" x14ac:dyDescent="0.2">
      <c r="A18" s="23">
        <v>10</v>
      </c>
      <c r="B18" s="23">
        <v>11511404911</v>
      </c>
      <c r="C18" s="22" t="s">
        <v>5</v>
      </c>
      <c r="D18" s="21" t="s">
        <v>1</v>
      </c>
      <c r="E18" s="20">
        <v>3.5</v>
      </c>
      <c r="F18" s="19">
        <v>8</v>
      </c>
      <c r="G18" s="18">
        <v>5</v>
      </c>
      <c r="H18" s="17">
        <v>9.5</v>
      </c>
      <c r="I18" s="13">
        <v>10</v>
      </c>
      <c r="J18" s="19">
        <v>8</v>
      </c>
      <c r="K18" s="18">
        <v>5</v>
      </c>
      <c r="L18" s="17">
        <v>9.5</v>
      </c>
      <c r="M18" s="13">
        <v>10</v>
      </c>
      <c r="N18" s="19">
        <v>6</v>
      </c>
      <c r="O18" s="18">
        <v>5</v>
      </c>
      <c r="P18" s="17">
        <v>7.5</v>
      </c>
      <c r="Q18" s="13">
        <v>10</v>
      </c>
      <c r="R18" s="5"/>
      <c r="S18" s="16">
        <v>2</v>
      </c>
      <c r="T18" s="15" t="s">
        <v>0</v>
      </c>
      <c r="U18" s="15" t="s">
        <v>0</v>
      </c>
      <c r="V18" s="15" t="s">
        <v>0</v>
      </c>
      <c r="W18" s="14" t="s">
        <v>0</v>
      </c>
      <c r="X18" s="13">
        <v>10</v>
      </c>
      <c r="Y18" s="25"/>
    </row>
    <row r="19" spans="1:25" x14ac:dyDescent="0.2">
      <c r="A19" s="23">
        <v>11</v>
      </c>
      <c r="B19" s="23">
        <v>11511404902</v>
      </c>
      <c r="C19" s="22" t="s">
        <v>4</v>
      </c>
      <c r="D19" s="21" t="s">
        <v>3</v>
      </c>
      <c r="E19" s="20">
        <v>3</v>
      </c>
      <c r="F19" s="19">
        <v>5</v>
      </c>
      <c r="G19" s="18">
        <v>3</v>
      </c>
      <c r="H19" s="17">
        <v>5</v>
      </c>
      <c r="I19" s="13">
        <v>12</v>
      </c>
      <c r="J19" s="19">
        <v>3</v>
      </c>
      <c r="K19" s="18">
        <v>3</v>
      </c>
      <c r="L19" s="17">
        <v>3</v>
      </c>
      <c r="M19" s="13">
        <v>11</v>
      </c>
      <c r="N19" s="19">
        <v>3</v>
      </c>
      <c r="O19" s="18">
        <v>5</v>
      </c>
      <c r="P19" s="17">
        <v>5</v>
      </c>
      <c r="Q19" s="13">
        <v>11</v>
      </c>
      <c r="R19" s="5"/>
      <c r="S19" s="16">
        <v>1</v>
      </c>
      <c r="T19" s="15" t="s">
        <v>0</v>
      </c>
      <c r="U19" s="15" t="s">
        <v>0</v>
      </c>
      <c r="V19" s="15" t="s">
        <v>0</v>
      </c>
      <c r="W19" s="14" t="s">
        <v>0</v>
      </c>
      <c r="X19" s="13">
        <v>11</v>
      </c>
      <c r="Y19" s="25"/>
    </row>
    <row r="20" spans="1:25" x14ac:dyDescent="0.2">
      <c r="A20" s="23">
        <v>12</v>
      </c>
      <c r="B20" s="23">
        <v>11511404948</v>
      </c>
      <c r="C20" s="22" t="s">
        <v>2</v>
      </c>
      <c r="D20" s="21" t="s">
        <v>1</v>
      </c>
      <c r="E20" s="20">
        <v>8.5</v>
      </c>
      <c r="F20" s="19">
        <v>9</v>
      </c>
      <c r="G20" s="18">
        <v>7</v>
      </c>
      <c r="H20" s="17">
        <v>7.5</v>
      </c>
      <c r="I20" s="13">
        <v>11</v>
      </c>
      <c r="J20" s="19">
        <v>5</v>
      </c>
      <c r="K20" s="18">
        <v>5</v>
      </c>
      <c r="L20" s="17">
        <v>1.5</v>
      </c>
      <c r="M20" s="13">
        <v>12</v>
      </c>
      <c r="N20" s="19">
        <v>4</v>
      </c>
      <c r="O20" s="18">
        <v>3</v>
      </c>
      <c r="P20" s="17">
        <v>-1.5</v>
      </c>
      <c r="Q20" s="13">
        <v>12</v>
      </c>
      <c r="R20" s="5"/>
      <c r="S20" s="16">
        <v>0</v>
      </c>
      <c r="T20" s="15" t="s">
        <v>0</v>
      </c>
      <c r="U20" s="15" t="s">
        <v>0</v>
      </c>
      <c r="V20" s="15" t="s">
        <v>0</v>
      </c>
      <c r="W20" s="14" t="s">
        <v>0</v>
      </c>
      <c r="X20" s="13">
        <v>12</v>
      </c>
      <c r="Y20" s="25"/>
    </row>
    <row r="21" spans="1:25" x14ac:dyDescent="0.2">
      <c r="A21" s="23" t="s">
        <v>0</v>
      </c>
      <c r="B21" s="23"/>
      <c r="C21" s="22"/>
      <c r="D21" s="21"/>
      <c r="E21" s="20"/>
      <c r="F21" s="19"/>
      <c r="G21" s="18"/>
      <c r="H21" s="17" t="s">
        <v>0</v>
      </c>
      <c r="I21" s="13" t="s">
        <v>0</v>
      </c>
      <c r="J21" s="19"/>
      <c r="K21" s="18"/>
      <c r="L21" s="17" t="s">
        <v>0</v>
      </c>
      <c r="M21" s="13" t="s">
        <v>0</v>
      </c>
      <c r="N21" s="19"/>
      <c r="O21" s="18"/>
      <c r="P21" s="17" t="s">
        <v>0</v>
      </c>
      <c r="Q21" s="13" t="s">
        <v>0</v>
      </c>
      <c r="R21" s="5"/>
      <c r="S21" s="16" t="s">
        <v>0</v>
      </c>
      <c r="T21" s="15" t="s">
        <v>0</v>
      </c>
      <c r="U21" s="15" t="s">
        <v>0</v>
      </c>
      <c r="V21" s="15" t="s">
        <v>0</v>
      </c>
      <c r="W21" s="14" t="s">
        <v>0</v>
      </c>
      <c r="X21" s="13" t="s">
        <v>0</v>
      </c>
      <c r="Y21" s="25"/>
    </row>
    <row r="22" spans="1:25" x14ac:dyDescent="0.2">
      <c r="A22" s="23" t="s">
        <v>0</v>
      </c>
      <c r="B22" s="23"/>
      <c r="C22" s="22"/>
      <c r="D22" s="21"/>
      <c r="E22" s="20"/>
      <c r="F22" s="19"/>
      <c r="G22" s="18"/>
      <c r="H22" s="17" t="s">
        <v>0</v>
      </c>
      <c r="I22" s="13" t="s">
        <v>0</v>
      </c>
      <c r="J22" s="19"/>
      <c r="K22" s="18"/>
      <c r="L22" s="17" t="s">
        <v>0</v>
      </c>
      <c r="M22" s="13" t="s">
        <v>0</v>
      </c>
      <c r="N22" s="19"/>
      <c r="O22" s="18"/>
      <c r="P22" s="17" t="s">
        <v>0</v>
      </c>
      <c r="Q22" s="13" t="s">
        <v>0</v>
      </c>
      <c r="R22" s="5"/>
      <c r="S22" s="16" t="s">
        <v>0</v>
      </c>
      <c r="T22" s="15" t="s">
        <v>0</v>
      </c>
      <c r="U22" s="15" t="s">
        <v>0</v>
      </c>
      <c r="V22" s="15" t="s">
        <v>0</v>
      </c>
      <c r="W22" s="14" t="s">
        <v>0</v>
      </c>
      <c r="X22" s="13" t="s">
        <v>0</v>
      </c>
      <c r="Y22" s="25"/>
    </row>
    <row r="23" spans="1:25" x14ac:dyDescent="0.2">
      <c r="A23" s="23" t="s">
        <v>0</v>
      </c>
      <c r="B23" s="23"/>
      <c r="C23" s="22"/>
      <c r="D23" s="21"/>
      <c r="E23" s="20"/>
      <c r="F23" s="19"/>
      <c r="G23" s="18"/>
      <c r="H23" s="17" t="s">
        <v>0</v>
      </c>
      <c r="I23" s="13" t="s">
        <v>0</v>
      </c>
      <c r="J23" s="19"/>
      <c r="K23" s="18"/>
      <c r="L23" s="17" t="s">
        <v>0</v>
      </c>
      <c r="M23" s="13" t="s">
        <v>0</v>
      </c>
      <c r="N23" s="19"/>
      <c r="O23" s="18"/>
      <c r="P23" s="17" t="s">
        <v>0</v>
      </c>
      <c r="Q23" s="13" t="s">
        <v>0</v>
      </c>
      <c r="R23" s="5"/>
      <c r="S23" s="16" t="s">
        <v>0</v>
      </c>
      <c r="T23" s="15" t="s">
        <v>0</v>
      </c>
      <c r="U23" s="15" t="s">
        <v>0</v>
      </c>
      <c r="V23" s="15" t="s">
        <v>0</v>
      </c>
      <c r="W23" s="14" t="s">
        <v>0</v>
      </c>
      <c r="X23" s="13" t="s">
        <v>0</v>
      </c>
      <c r="Y23" s="25"/>
    </row>
    <row r="24" spans="1:25" x14ac:dyDescent="0.2">
      <c r="A24" s="23" t="s">
        <v>0</v>
      </c>
      <c r="B24" s="23"/>
      <c r="C24" s="22"/>
      <c r="D24" s="21"/>
      <c r="E24" s="20"/>
      <c r="F24" s="19"/>
      <c r="G24" s="18"/>
      <c r="H24" s="17" t="s">
        <v>0</v>
      </c>
      <c r="I24" s="13" t="s">
        <v>0</v>
      </c>
      <c r="J24" s="19"/>
      <c r="K24" s="18"/>
      <c r="L24" s="17" t="s">
        <v>0</v>
      </c>
      <c r="M24" s="13" t="s">
        <v>0</v>
      </c>
      <c r="N24" s="19"/>
      <c r="O24" s="18"/>
      <c r="P24" s="17" t="s">
        <v>0</v>
      </c>
      <c r="Q24" s="13" t="s">
        <v>0</v>
      </c>
      <c r="R24" s="5"/>
      <c r="S24" s="16" t="s">
        <v>0</v>
      </c>
      <c r="T24" s="15" t="s">
        <v>0</v>
      </c>
      <c r="U24" s="15" t="s">
        <v>0</v>
      </c>
      <c r="V24" s="15" t="s">
        <v>0</v>
      </c>
      <c r="W24" s="14" t="s">
        <v>0</v>
      </c>
      <c r="X24" s="13" t="s">
        <v>0</v>
      </c>
      <c r="Y24" s="25"/>
    </row>
    <row r="25" spans="1:25" x14ac:dyDescent="0.2">
      <c r="A25" s="23" t="s">
        <v>0</v>
      </c>
      <c r="B25" s="23"/>
      <c r="C25" s="22"/>
      <c r="D25" s="21"/>
      <c r="E25" s="20"/>
      <c r="F25" s="19"/>
      <c r="G25" s="18"/>
      <c r="H25" s="17" t="s">
        <v>0</v>
      </c>
      <c r="I25" s="13" t="s">
        <v>0</v>
      </c>
      <c r="J25" s="19"/>
      <c r="K25" s="18"/>
      <c r="L25" s="17" t="s">
        <v>0</v>
      </c>
      <c r="M25" s="13" t="s">
        <v>0</v>
      </c>
      <c r="N25" s="19"/>
      <c r="O25" s="18"/>
      <c r="P25" s="17" t="s">
        <v>0</v>
      </c>
      <c r="Q25" s="13" t="s">
        <v>0</v>
      </c>
      <c r="R25" s="5"/>
      <c r="S25" s="16" t="s">
        <v>0</v>
      </c>
      <c r="T25" s="15" t="s">
        <v>0</v>
      </c>
      <c r="U25" s="15" t="s">
        <v>0</v>
      </c>
      <c r="V25" s="15" t="s">
        <v>0</v>
      </c>
      <c r="W25" s="14" t="s">
        <v>0</v>
      </c>
      <c r="X25" s="13" t="s">
        <v>0</v>
      </c>
      <c r="Y25" s="25"/>
    </row>
    <row r="26" spans="1:25" x14ac:dyDescent="0.2">
      <c r="A26" s="23" t="s">
        <v>0</v>
      </c>
      <c r="B26" s="23"/>
      <c r="C26" s="22"/>
      <c r="D26" s="21"/>
      <c r="E26" s="20"/>
      <c r="F26" s="19"/>
      <c r="G26" s="18"/>
      <c r="H26" s="17" t="s">
        <v>0</v>
      </c>
      <c r="I26" s="13" t="s">
        <v>0</v>
      </c>
      <c r="J26" s="19"/>
      <c r="K26" s="18"/>
      <c r="L26" s="17" t="s">
        <v>0</v>
      </c>
      <c r="M26" s="13" t="s">
        <v>0</v>
      </c>
      <c r="N26" s="19"/>
      <c r="O26" s="18"/>
      <c r="P26" s="17" t="s">
        <v>0</v>
      </c>
      <c r="Q26" s="13" t="s">
        <v>0</v>
      </c>
      <c r="R26" s="5"/>
      <c r="S26" s="16" t="s">
        <v>0</v>
      </c>
      <c r="T26" s="15" t="s">
        <v>0</v>
      </c>
      <c r="U26" s="15" t="s">
        <v>0</v>
      </c>
      <c r="V26" s="15" t="s">
        <v>0</v>
      </c>
      <c r="W26" s="14" t="s">
        <v>0</v>
      </c>
      <c r="X26" s="13" t="s">
        <v>0</v>
      </c>
      <c r="Y26" s="25"/>
    </row>
    <row r="27" spans="1:25" x14ac:dyDescent="0.2">
      <c r="A27" s="23" t="s">
        <v>0</v>
      </c>
      <c r="B27" s="23"/>
      <c r="C27" s="22"/>
      <c r="D27" s="21"/>
      <c r="E27" s="20"/>
      <c r="F27" s="19"/>
      <c r="G27" s="18"/>
      <c r="H27" s="17" t="s">
        <v>0</v>
      </c>
      <c r="I27" s="13" t="s">
        <v>0</v>
      </c>
      <c r="J27" s="19"/>
      <c r="K27" s="18"/>
      <c r="L27" s="17" t="s">
        <v>0</v>
      </c>
      <c r="M27" s="13" t="s">
        <v>0</v>
      </c>
      <c r="N27" s="19"/>
      <c r="O27" s="18"/>
      <c r="P27" s="17" t="s">
        <v>0</v>
      </c>
      <c r="Q27" s="13" t="s">
        <v>0</v>
      </c>
      <c r="R27" s="5"/>
      <c r="S27" s="16" t="s">
        <v>0</v>
      </c>
      <c r="T27" s="15" t="s">
        <v>0</v>
      </c>
      <c r="U27" s="15" t="s">
        <v>0</v>
      </c>
      <c r="V27" s="15" t="s">
        <v>0</v>
      </c>
      <c r="W27" s="14" t="s">
        <v>0</v>
      </c>
      <c r="X27" s="13" t="s">
        <v>0</v>
      </c>
      <c r="Y27" s="25"/>
    </row>
    <row r="28" spans="1:25" x14ac:dyDescent="0.2">
      <c r="A28" s="23" t="s">
        <v>0</v>
      </c>
      <c r="B28" s="23"/>
      <c r="C28" s="22"/>
      <c r="D28" s="21"/>
      <c r="E28" s="20"/>
      <c r="F28" s="19"/>
      <c r="G28" s="18"/>
      <c r="H28" s="17" t="s">
        <v>0</v>
      </c>
      <c r="I28" s="13" t="s">
        <v>0</v>
      </c>
      <c r="J28" s="19"/>
      <c r="K28" s="18"/>
      <c r="L28" s="17" t="s">
        <v>0</v>
      </c>
      <c r="M28" s="13" t="s">
        <v>0</v>
      </c>
      <c r="N28" s="19"/>
      <c r="O28" s="18"/>
      <c r="P28" s="17" t="s">
        <v>0</v>
      </c>
      <c r="Q28" s="13" t="s">
        <v>0</v>
      </c>
      <c r="R28" s="5"/>
      <c r="S28" s="16" t="s">
        <v>0</v>
      </c>
      <c r="T28" s="15" t="s">
        <v>0</v>
      </c>
      <c r="U28" s="15" t="s">
        <v>0</v>
      </c>
      <c r="V28" s="15" t="s">
        <v>0</v>
      </c>
      <c r="W28" s="14" t="s">
        <v>0</v>
      </c>
      <c r="X28" s="13" t="s">
        <v>0</v>
      </c>
      <c r="Y28" s="25"/>
    </row>
    <row r="29" spans="1:25" x14ac:dyDescent="0.2">
      <c r="A29" s="23" t="s">
        <v>0</v>
      </c>
      <c r="B29" s="23"/>
      <c r="C29" s="22"/>
      <c r="D29" s="21"/>
      <c r="E29" s="20"/>
      <c r="F29" s="19"/>
      <c r="G29" s="18"/>
      <c r="H29" s="17" t="s">
        <v>0</v>
      </c>
      <c r="I29" s="13" t="s">
        <v>0</v>
      </c>
      <c r="J29" s="19"/>
      <c r="K29" s="18"/>
      <c r="L29" s="17" t="s">
        <v>0</v>
      </c>
      <c r="M29" s="13" t="s">
        <v>0</v>
      </c>
      <c r="N29" s="19"/>
      <c r="O29" s="18"/>
      <c r="P29" s="17" t="s">
        <v>0</v>
      </c>
      <c r="Q29" s="13" t="s">
        <v>0</v>
      </c>
      <c r="R29" s="5"/>
      <c r="S29" s="16" t="s">
        <v>0</v>
      </c>
      <c r="T29" s="15" t="s">
        <v>0</v>
      </c>
      <c r="U29" s="15" t="s">
        <v>0</v>
      </c>
      <c r="V29" s="15" t="s">
        <v>0</v>
      </c>
      <c r="W29" s="14" t="s">
        <v>0</v>
      </c>
      <c r="X29" s="13" t="s">
        <v>0</v>
      </c>
      <c r="Y29" s="25"/>
    </row>
    <row r="30" spans="1:25" x14ac:dyDescent="0.2">
      <c r="A30" s="23" t="s">
        <v>0</v>
      </c>
      <c r="B30" s="23"/>
      <c r="C30" s="22"/>
      <c r="D30" s="21"/>
      <c r="E30" s="20"/>
      <c r="F30" s="19"/>
      <c r="G30" s="18"/>
      <c r="H30" s="17" t="s">
        <v>0</v>
      </c>
      <c r="I30" s="13" t="s">
        <v>0</v>
      </c>
      <c r="J30" s="19"/>
      <c r="K30" s="18"/>
      <c r="L30" s="17" t="s">
        <v>0</v>
      </c>
      <c r="M30" s="13" t="s">
        <v>0</v>
      </c>
      <c r="N30" s="19"/>
      <c r="O30" s="18"/>
      <c r="P30" s="17" t="s">
        <v>0</v>
      </c>
      <c r="Q30" s="13" t="s">
        <v>0</v>
      </c>
      <c r="R30" s="5"/>
      <c r="S30" s="16" t="s">
        <v>0</v>
      </c>
      <c r="T30" s="15" t="s">
        <v>0</v>
      </c>
      <c r="U30" s="15" t="s">
        <v>0</v>
      </c>
      <c r="V30" s="15" t="s">
        <v>0</v>
      </c>
      <c r="W30" s="14" t="s">
        <v>0</v>
      </c>
      <c r="X30" s="13" t="s">
        <v>0</v>
      </c>
      <c r="Y30" s="25"/>
    </row>
    <row r="31" spans="1:25" x14ac:dyDescent="0.2">
      <c r="A31" s="23" t="s">
        <v>0</v>
      </c>
      <c r="B31" s="23"/>
      <c r="C31" s="22"/>
      <c r="D31" s="21"/>
      <c r="E31" s="20"/>
      <c r="F31" s="19"/>
      <c r="G31" s="18"/>
      <c r="H31" s="17" t="s">
        <v>0</v>
      </c>
      <c r="I31" s="13" t="s">
        <v>0</v>
      </c>
      <c r="J31" s="19"/>
      <c r="K31" s="18"/>
      <c r="L31" s="17" t="s">
        <v>0</v>
      </c>
      <c r="M31" s="13" t="s">
        <v>0</v>
      </c>
      <c r="N31" s="19"/>
      <c r="O31" s="18"/>
      <c r="P31" s="17" t="s">
        <v>0</v>
      </c>
      <c r="Q31" s="13" t="s">
        <v>0</v>
      </c>
      <c r="R31" s="5"/>
      <c r="S31" s="16" t="s">
        <v>0</v>
      </c>
      <c r="T31" s="15" t="s">
        <v>0</v>
      </c>
      <c r="U31" s="15" t="s">
        <v>0</v>
      </c>
      <c r="V31" s="15" t="s">
        <v>0</v>
      </c>
      <c r="W31" s="14" t="s">
        <v>0</v>
      </c>
      <c r="X31" s="13" t="s">
        <v>0</v>
      </c>
      <c r="Y31" s="25"/>
    </row>
    <row r="32" spans="1:25" x14ac:dyDescent="0.2">
      <c r="A32" s="23" t="s">
        <v>0</v>
      </c>
      <c r="B32" s="23"/>
      <c r="C32" s="22"/>
      <c r="D32" s="21"/>
      <c r="E32" s="20"/>
      <c r="F32" s="19"/>
      <c r="G32" s="18"/>
      <c r="H32" s="17" t="s">
        <v>0</v>
      </c>
      <c r="I32" s="13" t="s">
        <v>0</v>
      </c>
      <c r="J32" s="19"/>
      <c r="K32" s="18"/>
      <c r="L32" s="17" t="s">
        <v>0</v>
      </c>
      <c r="M32" s="13" t="s">
        <v>0</v>
      </c>
      <c r="N32" s="19"/>
      <c r="O32" s="18"/>
      <c r="P32" s="17" t="s">
        <v>0</v>
      </c>
      <c r="Q32" s="13" t="s">
        <v>0</v>
      </c>
      <c r="R32" s="5"/>
      <c r="S32" s="16" t="s">
        <v>0</v>
      </c>
      <c r="T32" s="15" t="s">
        <v>0</v>
      </c>
      <c r="U32" s="15" t="s">
        <v>0</v>
      </c>
      <c r="V32" s="15" t="s">
        <v>0</v>
      </c>
      <c r="W32" s="14" t="s">
        <v>0</v>
      </c>
      <c r="X32" s="13" t="s">
        <v>0</v>
      </c>
      <c r="Y32" s="25"/>
    </row>
    <row r="33" spans="1:25" x14ac:dyDescent="0.2">
      <c r="A33" s="23" t="s">
        <v>0</v>
      </c>
      <c r="B33" s="23"/>
      <c r="C33" s="22"/>
      <c r="D33" s="21"/>
      <c r="E33" s="20"/>
      <c r="F33" s="19"/>
      <c r="G33" s="18"/>
      <c r="H33" s="17" t="s">
        <v>0</v>
      </c>
      <c r="I33" s="13" t="s">
        <v>0</v>
      </c>
      <c r="J33" s="19"/>
      <c r="K33" s="18"/>
      <c r="L33" s="17" t="s">
        <v>0</v>
      </c>
      <c r="M33" s="13" t="s">
        <v>0</v>
      </c>
      <c r="N33" s="19"/>
      <c r="O33" s="18"/>
      <c r="P33" s="17" t="s">
        <v>0</v>
      </c>
      <c r="Q33" s="13" t="s">
        <v>0</v>
      </c>
      <c r="R33" s="5"/>
      <c r="S33" s="16" t="s">
        <v>0</v>
      </c>
      <c r="T33" s="15" t="s">
        <v>0</v>
      </c>
      <c r="U33" s="15" t="s">
        <v>0</v>
      </c>
      <c r="V33" s="15" t="s">
        <v>0</v>
      </c>
      <c r="W33" s="14" t="s">
        <v>0</v>
      </c>
      <c r="X33" s="13" t="s">
        <v>0</v>
      </c>
      <c r="Y33" s="25"/>
    </row>
    <row r="34" spans="1:25" x14ac:dyDescent="0.2">
      <c r="A34" s="23" t="s">
        <v>0</v>
      </c>
      <c r="B34" s="23"/>
      <c r="C34" s="22"/>
      <c r="D34" s="21"/>
      <c r="E34" s="20"/>
      <c r="F34" s="19"/>
      <c r="G34" s="18"/>
      <c r="H34" s="17" t="s">
        <v>0</v>
      </c>
      <c r="I34" s="13" t="s">
        <v>0</v>
      </c>
      <c r="J34" s="19"/>
      <c r="K34" s="18"/>
      <c r="L34" s="17" t="s">
        <v>0</v>
      </c>
      <c r="M34" s="13" t="s">
        <v>0</v>
      </c>
      <c r="N34" s="19"/>
      <c r="O34" s="18"/>
      <c r="P34" s="17" t="s">
        <v>0</v>
      </c>
      <c r="Q34" s="13" t="s">
        <v>0</v>
      </c>
      <c r="R34" s="5"/>
      <c r="S34" s="16" t="s">
        <v>0</v>
      </c>
      <c r="T34" s="15" t="s">
        <v>0</v>
      </c>
      <c r="U34" s="15" t="s">
        <v>0</v>
      </c>
      <c r="V34" s="15" t="s">
        <v>0</v>
      </c>
      <c r="W34" s="14" t="s">
        <v>0</v>
      </c>
      <c r="X34" s="13" t="s">
        <v>0</v>
      </c>
      <c r="Y34" s="25"/>
    </row>
    <row r="35" spans="1:25" x14ac:dyDescent="0.2">
      <c r="A35" s="23" t="s">
        <v>0</v>
      </c>
      <c r="B35" s="23"/>
      <c r="C35" s="22"/>
      <c r="D35" s="21"/>
      <c r="E35" s="20"/>
      <c r="F35" s="19"/>
      <c r="G35" s="18"/>
      <c r="H35" s="17" t="s">
        <v>0</v>
      </c>
      <c r="I35" s="13" t="s">
        <v>0</v>
      </c>
      <c r="J35" s="19"/>
      <c r="K35" s="18"/>
      <c r="L35" s="17" t="s">
        <v>0</v>
      </c>
      <c r="M35" s="13" t="s">
        <v>0</v>
      </c>
      <c r="N35" s="19"/>
      <c r="O35" s="18"/>
      <c r="P35" s="17" t="s">
        <v>0</v>
      </c>
      <c r="Q35" s="13" t="s">
        <v>0</v>
      </c>
      <c r="R35" s="5"/>
      <c r="S35" s="16" t="s">
        <v>0</v>
      </c>
      <c r="T35" s="15" t="s">
        <v>0</v>
      </c>
      <c r="U35" s="15" t="s">
        <v>0</v>
      </c>
      <c r="V35" s="15" t="s">
        <v>0</v>
      </c>
      <c r="W35" s="14" t="s">
        <v>0</v>
      </c>
      <c r="X35" s="13" t="s">
        <v>0</v>
      </c>
      <c r="Y35" s="25"/>
    </row>
    <row r="36" spans="1:25" x14ac:dyDescent="0.2">
      <c r="A36" s="23" t="s">
        <v>0</v>
      </c>
      <c r="B36" s="23"/>
      <c r="C36" s="22"/>
      <c r="D36" s="21"/>
      <c r="E36" s="20"/>
      <c r="F36" s="19"/>
      <c r="G36" s="18"/>
      <c r="H36" s="17" t="s">
        <v>0</v>
      </c>
      <c r="I36" s="13" t="s">
        <v>0</v>
      </c>
      <c r="J36" s="19"/>
      <c r="K36" s="18"/>
      <c r="L36" s="17" t="s">
        <v>0</v>
      </c>
      <c r="M36" s="13" t="s">
        <v>0</v>
      </c>
      <c r="N36" s="19"/>
      <c r="O36" s="18"/>
      <c r="P36" s="17" t="s">
        <v>0</v>
      </c>
      <c r="Q36" s="13" t="s">
        <v>0</v>
      </c>
      <c r="R36" s="5"/>
      <c r="S36" s="16" t="s">
        <v>0</v>
      </c>
      <c r="T36" s="15" t="s">
        <v>0</v>
      </c>
      <c r="U36" s="15" t="s">
        <v>0</v>
      </c>
      <c r="V36" s="15" t="s">
        <v>0</v>
      </c>
      <c r="W36" s="14" t="s">
        <v>0</v>
      </c>
      <c r="X36" s="13" t="s">
        <v>0</v>
      </c>
      <c r="Y36" s="25"/>
    </row>
    <row r="37" spans="1:25" x14ac:dyDescent="0.2">
      <c r="A37" s="23" t="s">
        <v>0</v>
      </c>
      <c r="B37" s="23"/>
      <c r="C37" s="22"/>
      <c r="D37" s="21"/>
      <c r="E37" s="20"/>
      <c r="F37" s="19"/>
      <c r="G37" s="18"/>
      <c r="H37" s="17" t="s">
        <v>0</v>
      </c>
      <c r="I37" s="13" t="s">
        <v>0</v>
      </c>
      <c r="J37" s="19"/>
      <c r="K37" s="18"/>
      <c r="L37" s="17" t="s">
        <v>0</v>
      </c>
      <c r="M37" s="13" t="s">
        <v>0</v>
      </c>
      <c r="N37" s="19"/>
      <c r="O37" s="18"/>
      <c r="P37" s="17" t="s">
        <v>0</v>
      </c>
      <c r="Q37" s="13" t="s">
        <v>0</v>
      </c>
      <c r="R37" s="5"/>
      <c r="S37" s="16" t="s">
        <v>0</v>
      </c>
      <c r="T37" s="15" t="s">
        <v>0</v>
      </c>
      <c r="U37" s="15" t="s">
        <v>0</v>
      </c>
      <c r="V37" s="15" t="s">
        <v>0</v>
      </c>
      <c r="W37" s="14" t="s">
        <v>0</v>
      </c>
      <c r="X37" s="13" t="s">
        <v>0</v>
      </c>
      <c r="Y37" s="24"/>
    </row>
    <row r="38" spans="1:25" x14ac:dyDescent="0.2">
      <c r="A38" s="23" t="s">
        <v>0</v>
      </c>
      <c r="B38" s="23"/>
      <c r="C38" s="22"/>
      <c r="D38" s="21"/>
      <c r="E38" s="20"/>
      <c r="F38" s="19"/>
      <c r="G38" s="18"/>
      <c r="H38" s="17" t="s">
        <v>0</v>
      </c>
      <c r="I38" s="13" t="s">
        <v>0</v>
      </c>
      <c r="J38" s="19"/>
      <c r="K38" s="18"/>
      <c r="L38" s="17" t="s">
        <v>0</v>
      </c>
      <c r="M38" s="13" t="s">
        <v>0</v>
      </c>
      <c r="N38" s="19"/>
      <c r="O38" s="18"/>
      <c r="P38" s="17" t="s">
        <v>0</v>
      </c>
      <c r="Q38" s="13" t="s">
        <v>0</v>
      </c>
      <c r="R38" s="5"/>
      <c r="S38" s="16" t="s">
        <v>0</v>
      </c>
      <c r="T38" s="15" t="s">
        <v>0</v>
      </c>
      <c r="U38" s="15" t="s">
        <v>0</v>
      </c>
      <c r="V38" s="15" t="s">
        <v>0</v>
      </c>
      <c r="W38" s="14" t="s">
        <v>0</v>
      </c>
      <c r="X38" s="13" t="s">
        <v>0</v>
      </c>
      <c r="Y38" s="24"/>
    </row>
    <row r="39" spans="1:25" x14ac:dyDescent="0.2">
      <c r="A39" s="23" t="s">
        <v>0</v>
      </c>
      <c r="B39" s="23"/>
      <c r="C39" s="22"/>
      <c r="D39" s="21"/>
      <c r="E39" s="20"/>
      <c r="F39" s="19"/>
      <c r="G39" s="18"/>
      <c r="H39" s="17" t="s">
        <v>0</v>
      </c>
      <c r="I39" s="13" t="s">
        <v>0</v>
      </c>
      <c r="J39" s="19"/>
      <c r="K39" s="18"/>
      <c r="L39" s="17" t="s">
        <v>0</v>
      </c>
      <c r="M39" s="13" t="s">
        <v>0</v>
      </c>
      <c r="N39" s="19"/>
      <c r="O39" s="18"/>
      <c r="P39" s="17" t="s">
        <v>0</v>
      </c>
      <c r="Q39" s="13" t="s">
        <v>0</v>
      </c>
      <c r="R39" s="5"/>
      <c r="S39" s="16" t="s">
        <v>0</v>
      </c>
      <c r="T39" s="15" t="s">
        <v>0</v>
      </c>
      <c r="U39" s="15" t="s">
        <v>0</v>
      </c>
      <c r="V39" s="15" t="s">
        <v>0</v>
      </c>
      <c r="W39" s="14" t="s">
        <v>0</v>
      </c>
      <c r="X39" s="13" t="s">
        <v>0</v>
      </c>
    </row>
    <row r="40" spans="1:25" x14ac:dyDescent="0.2">
      <c r="A40" s="23" t="s">
        <v>0</v>
      </c>
      <c r="B40" s="23"/>
      <c r="C40" s="22"/>
      <c r="D40" s="21"/>
      <c r="E40" s="20"/>
      <c r="F40" s="19"/>
      <c r="G40" s="18"/>
      <c r="H40" s="17" t="s">
        <v>0</v>
      </c>
      <c r="I40" s="13" t="s">
        <v>0</v>
      </c>
      <c r="J40" s="19"/>
      <c r="K40" s="18"/>
      <c r="L40" s="17" t="s">
        <v>0</v>
      </c>
      <c r="M40" s="13" t="s">
        <v>0</v>
      </c>
      <c r="N40" s="19"/>
      <c r="O40" s="18"/>
      <c r="P40" s="17" t="s">
        <v>0</v>
      </c>
      <c r="Q40" s="13" t="s">
        <v>0</v>
      </c>
      <c r="R40" s="5"/>
      <c r="S40" s="16" t="s">
        <v>0</v>
      </c>
      <c r="T40" s="15" t="s">
        <v>0</v>
      </c>
      <c r="U40" s="15" t="s">
        <v>0</v>
      </c>
      <c r="V40" s="15" t="s">
        <v>0</v>
      </c>
      <c r="W40" s="14" t="s">
        <v>0</v>
      </c>
      <c r="X40" s="13" t="s">
        <v>0</v>
      </c>
    </row>
    <row r="41" spans="1:25" x14ac:dyDescent="0.2">
      <c r="A41" s="23" t="s">
        <v>0</v>
      </c>
      <c r="B41" s="23"/>
      <c r="C41" s="22"/>
      <c r="D41" s="21"/>
      <c r="E41" s="20"/>
      <c r="F41" s="19"/>
      <c r="G41" s="18"/>
      <c r="H41" s="17" t="s">
        <v>0</v>
      </c>
      <c r="I41" s="13" t="s">
        <v>0</v>
      </c>
      <c r="J41" s="19"/>
      <c r="K41" s="18"/>
      <c r="L41" s="17" t="s">
        <v>0</v>
      </c>
      <c r="M41" s="13" t="s">
        <v>0</v>
      </c>
      <c r="N41" s="19"/>
      <c r="O41" s="18"/>
      <c r="P41" s="17" t="s">
        <v>0</v>
      </c>
      <c r="Q41" s="13" t="s">
        <v>0</v>
      </c>
      <c r="R41" s="5"/>
      <c r="S41" s="16" t="s">
        <v>0</v>
      </c>
      <c r="T41" s="15" t="s">
        <v>0</v>
      </c>
      <c r="U41" s="15" t="s">
        <v>0</v>
      </c>
      <c r="V41" s="15" t="s">
        <v>0</v>
      </c>
      <c r="W41" s="14" t="s">
        <v>0</v>
      </c>
      <c r="X41" s="13" t="s">
        <v>0</v>
      </c>
    </row>
    <row r="42" spans="1:25" x14ac:dyDescent="0.2">
      <c r="A42" s="23" t="s">
        <v>0</v>
      </c>
      <c r="B42" s="23"/>
      <c r="C42" s="22"/>
      <c r="D42" s="21"/>
      <c r="E42" s="20"/>
      <c r="F42" s="19"/>
      <c r="G42" s="18"/>
      <c r="H42" s="17" t="s">
        <v>0</v>
      </c>
      <c r="I42" s="13" t="s">
        <v>0</v>
      </c>
      <c r="J42" s="19"/>
      <c r="K42" s="18"/>
      <c r="L42" s="17" t="s">
        <v>0</v>
      </c>
      <c r="M42" s="13" t="s">
        <v>0</v>
      </c>
      <c r="N42" s="19"/>
      <c r="O42" s="18"/>
      <c r="P42" s="17" t="s">
        <v>0</v>
      </c>
      <c r="Q42" s="13" t="s">
        <v>0</v>
      </c>
      <c r="R42" s="5"/>
      <c r="S42" s="16" t="s">
        <v>0</v>
      </c>
      <c r="T42" s="15" t="s">
        <v>0</v>
      </c>
      <c r="U42" s="15" t="s">
        <v>0</v>
      </c>
      <c r="V42" s="15" t="s">
        <v>0</v>
      </c>
      <c r="W42" s="14" t="s">
        <v>0</v>
      </c>
      <c r="X42" s="13" t="s">
        <v>0</v>
      </c>
    </row>
    <row r="43" spans="1:25" x14ac:dyDescent="0.2">
      <c r="A43" s="23" t="s">
        <v>0</v>
      </c>
      <c r="B43" s="23"/>
      <c r="C43" s="22"/>
      <c r="D43" s="21"/>
      <c r="E43" s="20"/>
      <c r="F43" s="19"/>
      <c r="G43" s="18"/>
      <c r="H43" s="17" t="s">
        <v>0</v>
      </c>
      <c r="I43" s="13" t="s">
        <v>0</v>
      </c>
      <c r="J43" s="19"/>
      <c r="K43" s="18"/>
      <c r="L43" s="17" t="s">
        <v>0</v>
      </c>
      <c r="M43" s="13" t="s">
        <v>0</v>
      </c>
      <c r="N43" s="19"/>
      <c r="O43" s="18"/>
      <c r="P43" s="17" t="s">
        <v>0</v>
      </c>
      <c r="Q43" s="13" t="s">
        <v>0</v>
      </c>
      <c r="R43" s="5"/>
      <c r="S43" s="16" t="s">
        <v>0</v>
      </c>
      <c r="T43" s="15" t="s">
        <v>0</v>
      </c>
      <c r="U43" s="15" t="s">
        <v>0</v>
      </c>
      <c r="V43" s="15" t="s">
        <v>0</v>
      </c>
      <c r="W43" s="14" t="s">
        <v>0</v>
      </c>
      <c r="X43" s="13" t="s">
        <v>0</v>
      </c>
    </row>
    <row r="44" spans="1:25" x14ac:dyDescent="0.2">
      <c r="A44" s="23" t="s">
        <v>0</v>
      </c>
      <c r="B44" s="23"/>
      <c r="C44" s="22"/>
      <c r="D44" s="21"/>
      <c r="E44" s="20"/>
      <c r="F44" s="19"/>
      <c r="G44" s="18"/>
      <c r="H44" s="17" t="s">
        <v>0</v>
      </c>
      <c r="I44" s="13" t="s">
        <v>0</v>
      </c>
      <c r="J44" s="19"/>
      <c r="K44" s="18"/>
      <c r="L44" s="17" t="s">
        <v>0</v>
      </c>
      <c r="M44" s="13" t="s">
        <v>0</v>
      </c>
      <c r="N44" s="19"/>
      <c r="O44" s="18"/>
      <c r="P44" s="17" t="s">
        <v>0</v>
      </c>
      <c r="Q44" s="13" t="s">
        <v>0</v>
      </c>
      <c r="R44" s="5"/>
      <c r="S44" s="16" t="s">
        <v>0</v>
      </c>
      <c r="T44" s="15" t="s">
        <v>0</v>
      </c>
      <c r="U44" s="15" t="s">
        <v>0</v>
      </c>
      <c r="V44" s="15" t="s">
        <v>0</v>
      </c>
      <c r="W44" s="14" t="s">
        <v>0</v>
      </c>
      <c r="X44" s="13" t="s">
        <v>0</v>
      </c>
    </row>
    <row r="45" spans="1:25" x14ac:dyDescent="0.2">
      <c r="A45" s="23" t="s">
        <v>0</v>
      </c>
      <c r="B45" s="23"/>
      <c r="C45" s="22"/>
      <c r="D45" s="21"/>
      <c r="E45" s="20"/>
      <c r="F45" s="19"/>
      <c r="G45" s="18"/>
      <c r="H45" s="17" t="s">
        <v>0</v>
      </c>
      <c r="I45" s="13" t="s">
        <v>0</v>
      </c>
      <c r="J45" s="19"/>
      <c r="K45" s="18"/>
      <c r="L45" s="17" t="s">
        <v>0</v>
      </c>
      <c r="M45" s="13" t="s">
        <v>0</v>
      </c>
      <c r="N45" s="19"/>
      <c r="O45" s="18"/>
      <c r="P45" s="17" t="s">
        <v>0</v>
      </c>
      <c r="Q45" s="13" t="s">
        <v>0</v>
      </c>
      <c r="R45" s="5"/>
      <c r="S45" s="16" t="s">
        <v>0</v>
      </c>
      <c r="T45" s="15" t="s">
        <v>0</v>
      </c>
      <c r="U45" s="15" t="s">
        <v>0</v>
      </c>
      <c r="V45" s="15" t="s">
        <v>0</v>
      </c>
      <c r="W45" s="14" t="s">
        <v>0</v>
      </c>
      <c r="X45" s="13" t="s">
        <v>0</v>
      </c>
    </row>
    <row r="46" spans="1:25" x14ac:dyDescent="0.2">
      <c r="A46" s="23" t="s">
        <v>0</v>
      </c>
      <c r="B46" s="23"/>
      <c r="C46" s="22"/>
      <c r="D46" s="21"/>
      <c r="E46" s="20"/>
      <c r="F46" s="19"/>
      <c r="G46" s="18"/>
      <c r="H46" s="17" t="s">
        <v>0</v>
      </c>
      <c r="I46" s="13" t="s">
        <v>0</v>
      </c>
      <c r="J46" s="19"/>
      <c r="K46" s="18"/>
      <c r="L46" s="17" t="s">
        <v>0</v>
      </c>
      <c r="M46" s="13" t="s">
        <v>0</v>
      </c>
      <c r="N46" s="19"/>
      <c r="O46" s="18"/>
      <c r="P46" s="17" t="s">
        <v>0</v>
      </c>
      <c r="Q46" s="13" t="s">
        <v>0</v>
      </c>
      <c r="R46" s="5"/>
      <c r="S46" s="16" t="s">
        <v>0</v>
      </c>
      <c r="T46" s="15" t="s">
        <v>0</v>
      </c>
      <c r="U46" s="15" t="s">
        <v>0</v>
      </c>
      <c r="V46" s="15" t="s">
        <v>0</v>
      </c>
      <c r="W46" s="14" t="s">
        <v>0</v>
      </c>
      <c r="X46" s="13" t="s">
        <v>0</v>
      </c>
    </row>
    <row r="47" spans="1:25" x14ac:dyDescent="0.2">
      <c r="A47" s="23" t="s">
        <v>0</v>
      </c>
      <c r="B47" s="23"/>
      <c r="C47" s="22"/>
      <c r="D47" s="21"/>
      <c r="E47" s="20"/>
      <c r="F47" s="19"/>
      <c r="G47" s="18"/>
      <c r="H47" s="17" t="s">
        <v>0</v>
      </c>
      <c r="I47" s="13" t="s">
        <v>0</v>
      </c>
      <c r="J47" s="19"/>
      <c r="K47" s="18"/>
      <c r="L47" s="17" t="s">
        <v>0</v>
      </c>
      <c r="M47" s="13" t="s">
        <v>0</v>
      </c>
      <c r="N47" s="19"/>
      <c r="O47" s="18"/>
      <c r="P47" s="17" t="s">
        <v>0</v>
      </c>
      <c r="Q47" s="13" t="s">
        <v>0</v>
      </c>
      <c r="R47" s="5"/>
      <c r="S47" s="16" t="s">
        <v>0</v>
      </c>
      <c r="T47" s="15" t="s">
        <v>0</v>
      </c>
      <c r="U47" s="15" t="s">
        <v>0</v>
      </c>
      <c r="V47" s="15" t="s">
        <v>0</v>
      </c>
      <c r="W47" s="14" t="s">
        <v>0</v>
      </c>
      <c r="X47" s="13" t="s">
        <v>0</v>
      </c>
    </row>
    <row r="48" spans="1:25" x14ac:dyDescent="0.2">
      <c r="A48" s="23" t="s">
        <v>0</v>
      </c>
      <c r="B48" s="23"/>
      <c r="C48" s="22"/>
      <c r="D48" s="21"/>
      <c r="E48" s="20"/>
      <c r="F48" s="19"/>
      <c r="G48" s="18"/>
      <c r="H48" s="17" t="s">
        <v>0</v>
      </c>
      <c r="I48" s="13" t="s">
        <v>0</v>
      </c>
      <c r="J48" s="19"/>
      <c r="K48" s="18"/>
      <c r="L48" s="17" t="s">
        <v>0</v>
      </c>
      <c r="M48" s="13" t="s">
        <v>0</v>
      </c>
      <c r="N48" s="19"/>
      <c r="O48" s="18"/>
      <c r="P48" s="17" t="s">
        <v>0</v>
      </c>
      <c r="Q48" s="13" t="s">
        <v>0</v>
      </c>
      <c r="R48" s="5"/>
      <c r="S48" s="16" t="s">
        <v>0</v>
      </c>
      <c r="T48" s="15" t="s">
        <v>0</v>
      </c>
      <c r="U48" s="15" t="s">
        <v>0</v>
      </c>
      <c r="V48" s="15" t="s">
        <v>0</v>
      </c>
      <c r="W48" s="14" t="s">
        <v>0</v>
      </c>
      <c r="X48" s="13" t="s">
        <v>0</v>
      </c>
    </row>
    <row r="49" spans="1:24" x14ac:dyDescent="0.2">
      <c r="A49" s="23" t="s">
        <v>0</v>
      </c>
      <c r="B49" s="23"/>
      <c r="C49" s="22"/>
      <c r="D49" s="21"/>
      <c r="E49" s="20"/>
      <c r="F49" s="19"/>
      <c r="G49" s="18"/>
      <c r="H49" s="17" t="s">
        <v>0</v>
      </c>
      <c r="I49" s="13" t="s">
        <v>0</v>
      </c>
      <c r="J49" s="19"/>
      <c r="K49" s="18"/>
      <c r="L49" s="17" t="s">
        <v>0</v>
      </c>
      <c r="M49" s="13" t="s">
        <v>0</v>
      </c>
      <c r="N49" s="19"/>
      <c r="O49" s="18"/>
      <c r="P49" s="17" t="s">
        <v>0</v>
      </c>
      <c r="Q49" s="13" t="s">
        <v>0</v>
      </c>
      <c r="R49" s="5"/>
      <c r="S49" s="16" t="s">
        <v>0</v>
      </c>
      <c r="T49" s="15" t="s">
        <v>0</v>
      </c>
      <c r="U49" s="15" t="s">
        <v>0</v>
      </c>
      <c r="V49" s="15" t="s">
        <v>0</v>
      </c>
      <c r="W49" s="14" t="s">
        <v>0</v>
      </c>
      <c r="X49" s="13" t="s">
        <v>0</v>
      </c>
    </row>
    <row r="50" spans="1:24" x14ac:dyDescent="0.2">
      <c r="A50" s="23" t="s">
        <v>0</v>
      </c>
      <c r="B50" s="23"/>
      <c r="C50" s="22"/>
      <c r="D50" s="21"/>
      <c r="E50" s="20"/>
      <c r="F50" s="19"/>
      <c r="G50" s="18"/>
      <c r="H50" s="17" t="s">
        <v>0</v>
      </c>
      <c r="I50" s="13" t="s">
        <v>0</v>
      </c>
      <c r="J50" s="19"/>
      <c r="K50" s="18"/>
      <c r="L50" s="17" t="s">
        <v>0</v>
      </c>
      <c r="M50" s="13" t="s">
        <v>0</v>
      </c>
      <c r="N50" s="19"/>
      <c r="O50" s="18"/>
      <c r="P50" s="17" t="s">
        <v>0</v>
      </c>
      <c r="Q50" s="13" t="s">
        <v>0</v>
      </c>
      <c r="R50" s="5"/>
      <c r="S50" s="16" t="s">
        <v>0</v>
      </c>
      <c r="T50" s="15" t="s">
        <v>0</v>
      </c>
      <c r="U50" s="15" t="s">
        <v>0</v>
      </c>
      <c r="V50" s="15" t="s">
        <v>0</v>
      </c>
      <c r="W50" s="14" t="s">
        <v>0</v>
      </c>
      <c r="X50" s="13" t="s">
        <v>0</v>
      </c>
    </row>
    <row r="51" spans="1:24" x14ac:dyDescent="0.2">
      <c r="A51" s="23" t="s">
        <v>0</v>
      </c>
      <c r="B51" s="23"/>
      <c r="C51" s="22"/>
      <c r="D51" s="21"/>
      <c r="E51" s="20"/>
      <c r="F51" s="19"/>
      <c r="G51" s="18"/>
      <c r="H51" s="17" t="s">
        <v>0</v>
      </c>
      <c r="I51" s="13" t="s">
        <v>0</v>
      </c>
      <c r="J51" s="19"/>
      <c r="K51" s="18"/>
      <c r="L51" s="17" t="s">
        <v>0</v>
      </c>
      <c r="M51" s="13" t="s">
        <v>0</v>
      </c>
      <c r="N51" s="19"/>
      <c r="O51" s="18"/>
      <c r="P51" s="17" t="s">
        <v>0</v>
      </c>
      <c r="Q51" s="13" t="s">
        <v>0</v>
      </c>
      <c r="R51" s="5"/>
      <c r="S51" s="16" t="s">
        <v>0</v>
      </c>
      <c r="T51" s="15" t="s">
        <v>0</v>
      </c>
      <c r="U51" s="15" t="s">
        <v>0</v>
      </c>
      <c r="V51" s="15" t="s">
        <v>0</v>
      </c>
      <c r="W51" s="14" t="s">
        <v>0</v>
      </c>
      <c r="X51" s="13" t="s">
        <v>0</v>
      </c>
    </row>
    <row r="52" spans="1:24" x14ac:dyDescent="0.2">
      <c r="A52" s="23" t="s">
        <v>0</v>
      </c>
      <c r="B52" s="23"/>
      <c r="C52" s="22"/>
      <c r="D52" s="21"/>
      <c r="E52" s="20"/>
      <c r="F52" s="19"/>
      <c r="G52" s="18"/>
      <c r="H52" s="17" t="s">
        <v>0</v>
      </c>
      <c r="I52" s="13" t="s">
        <v>0</v>
      </c>
      <c r="J52" s="19"/>
      <c r="K52" s="18"/>
      <c r="L52" s="17" t="s">
        <v>0</v>
      </c>
      <c r="M52" s="13" t="s">
        <v>0</v>
      </c>
      <c r="N52" s="19"/>
      <c r="O52" s="18"/>
      <c r="P52" s="17" t="s">
        <v>0</v>
      </c>
      <c r="Q52" s="13" t="s">
        <v>0</v>
      </c>
      <c r="R52" s="5"/>
      <c r="S52" s="16" t="s">
        <v>0</v>
      </c>
      <c r="T52" s="15" t="s">
        <v>0</v>
      </c>
      <c r="U52" s="15" t="s">
        <v>0</v>
      </c>
      <c r="V52" s="15" t="s">
        <v>0</v>
      </c>
      <c r="W52" s="14" t="s">
        <v>0</v>
      </c>
      <c r="X52" s="13" t="s">
        <v>0</v>
      </c>
    </row>
    <row r="53" spans="1:24" x14ac:dyDescent="0.2">
      <c r="A53" s="23" t="s">
        <v>0</v>
      </c>
      <c r="B53" s="23"/>
      <c r="C53" s="22"/>
      <c r="D53" s="21"/>
      <c r="E53" s="20"/>
      <c r="F53" s="19"/>
      <c r="G53" s="18"/>
      <c r="H53" s="17" t="s">
        <v>0</v>
      </c>
      <c r="I53" s="13" t="s">
        <v>0</v>
      </c>
      <c r="J53" s="19"/>
      <c r="K53" s="18"/>
      <c r="L53" s="17" t="s">
        <v>0</v>
      </c>
      <c r="M53" s="13" t="s">
        <v>0</v>
      </c>
      <c r="N53" s="19"/>
      <c r="O53" s="18"/>
      <c r="P53" s="17" t="s">
        <v>0</v>
      </c>
      <c r="Q53" s="13" t="s">
        <v>0</v>
      </c>
      <c r="R53" s="5"/>
      <c r="S53" s="16" t="s">
        <v>0</v>
      </c>
      <c r="T53" s="15" t="s">
        <v>0</v>
      </c>
      <c r="U53" s="15" t="s">
        <v>0</v>
      </c>
      <c r="V53" s="15" t="s">
        <v>0</v>
      </c>
      <c r="W53" s="14" t="s">
        <v>0</v>
      </c>
      <c r="X53" s="13" t="s">
        <v>0</v>
      </c>
    </row>
    <row r="54" spans="1:24" x14ac:dyDescent="0.2">
      <c r="A54" s="23" t="s">
        <v>0</v>
      </c>
      <c r="B54" s="23"/>
      <c r="C54" s="22"/>
      <c r="D54" s="21"/>
      <c r="E54" s="20"/>
      <c r="F54" s="19"/>
      <c r="G54" s="18"/>
      <c r="H54" s="17" t="s">
        <v>0</v>
      </c>
      <c r="I54" s="13" t="s">
        <v>0</v>
      </c>
      <c r="J54" s="19"/>
      <c r="K54" s="18"/>
      <c r="L54" s="17" t="s">
        <v>0</v>
      </c>
      <c r="M54" s="13" t="s">
        <v>0</v>
      </c>
      <c r="N54" s="19"/>
      <c r="O54" s="18"/>
      <c r="P54" s="17" t="s">
        <v>0</v>
      </c>
      <c r="Q54" s="13" t="s">
        <v>0</v>
      </c>
      <c r="R54" s="5"/>
      <c r="S54" s="16" t="s">
        <v>0</v>
      </c>
      <c r="T54" s="15" t="s">
        <v>0</v>
      </c>
      <c r="U54" s="15" t="s">
        <v>0</v>
      </c>
      <c r="V54" s="15" t="s">
        <v>0</v>
      </c>
      <c r="W54" s="14" t="s">
        <v>0</v>
      </c>
      <c r="X54" s="13" t="s">
        <v>0</v>
      </c>
    </row>
    <row r="55" spans="1:24" x14ac:dyDescent="0.2">
      <c r="A55" s="23" t="s">
        <v>0</v>
      </c>
      <c r="B55" s="23"/>
      <c r="C55" s="22"/>
      <c r="D55" s="21"/>
      <c r="E55" s="20"/>
      <c r="F55" s="19"/>
      <c r="G55" s="18"/>
      <c r="H55" s="17" t="s">
        <v>0</v>
      </c>
      <c r="I55" s="13" t="s">
        <v>0</v>
      </c>
      <c r="J55" s="19"/>
      <c r="K55" s="18"/>
      <c r="L55" s="17" t="s">
        <v>0</v>
      </c>
      <c r="M55" s="13" t="s">
        <v>0</v>
      </c>
      <c r="N55" s="19"/>
      <c r="O55" s="18"/>
      <c r="P55" s="17" t="s">
        <v>0</v>
      </c>
      <c r="Q55" s="13" t="s">
        <v>0</v>
      </c>
      <c r="R55" s="5"/>
      <c r="S55" s="16" t="s">
        <v>0</v>
      </c>
      <c r="T55" s="15" t="s">
        <v>0</v>
      </c>
      <c r="U55" s="15" t="s">
        <v>0</v>
      </c>
      <c r="V55" s="15" t="s">
        <v>0</v>
      </c>
      <c r="W55" s="14" t="s">
        <v>0</v>
      </c>
      <c r="X55" s="13" t="s">
        <v>0</v>
      </c>
    </row>
    <row r="56" spans="1:24" x14ac:dyDescent="0.2">
      <c r="A56" s="23" t="s">
        <v>0</v>
      </c>
      <c r="B56" s="23"/>
      <c r="C56" s="22"/>
      <c r="D56" s="21"/>
      <c r="E56" s="20"/>
      <c r="F56" s="19"/>
      <c r="G56" s="18"/>
      <c r="H56" s="17" t="s">
        <v>0</v>
      </c>
      <c r="I56" s="13" t="s">
        <v>0</v>
      </c>
      <c r="J56" s="19"/>
      <c r="K56" s="18"/>
      <c r="L56" s="17" t="s">
        <v>0</v>
      </c>
      <c r="M56" s="13" t="s">
        <v>0</v>
      </c>
      <c r="N56" s="19"/>
      <c r="O56" s="18"/>
      <c r="P56" s="17" t="s">
        <v>0</v>
      </c>
      <c r="Q56" s="13" t="s">
        <v>0</v>
      </c>
      <c r="R56" s="5"/>
      <c r="S56" s="16" t="s">
        <v>0</v>
      </c>
      <c r="T56" s="15" t="s">
        <v>0</v>
      </c>
      <c r="U56" s="15" t="s">
        <v>0</v>
      </c>
      <c r="V56" s="15" t="s">
        <v>0</v>
      </c>
      <c r="W56" s="14" t="s">
        <v>0</v>
      </c>
      <c r="X56" s="13" t="s">
        <v>0</v>
      </c>
    </row>
    <row r="57" spans="1:24" x14ac:dyDescent="0.2">
      <c r="A57" s="23" t="s">
        <v>0</v>
      </c>
      <c r="B57" s="23"/>
      <c r="C57" s="22"/>
      <c r="D57" s="21"/>
      <c r="E57" s="20"/>
      <c r="F57" s="19"/>
      <c r="G57" s="18"/>
      <c r="H57" s="17" t="s">
        <v>0</v>
      </c>
      <c r="I57" s="13" t="s">
        <v>0</v>
      </c>
      <c r="J57" s="19"/>
      <c r="K57" s="18"/>
      <c r="L57" s="17" t="s">
        <v>0</v>
      </c>
      <c r="M57" s="13" t="s">
        <v>0</v>
      </c>
      <c r="N57" s="19"/>
      <c r="O57" s="18"/>
      <c r="P57" s="17" t="s">
        <v>0</v>
      </c>
      <c r="Q57" s="13" t="s">
        <v>0</v>
      </c>
      <c r="R57" s="5"/>
      <c r="S57" s="16" t="s">
        <v>0</v>
      </c>
      <c r="T57" s="15" t="s">
        <v>0</v>
      </c>
      <c r="U57" s="15" t="s">
        <v>0</v>
      </c>
      <c r="V57" s="15" t="s">
        <v>0</v>
      </c>
      <c r="W57" s="14" t="s">
        <v>0</v>
      </c>
      <c r="X57" s="13" t="s">
        <v>0</v>
      </c>
    </row>
    <row r="58" spans="1:24" ht="13.5" thickBot="1" x14ac:dyDescent="0.25">
      <c r="A58" s="12" t="s">
        <v>0</v>
      </c>
      <c r="B58" s="12"/>
      <c r="C58" s="11"/>
      <c r="D58" s="10"/>
      <c r="E58" s="9"/>
      <c r="F58" s="8"/>
      <c r="G58" s="7"/>
      <c r="H58" s="6" t="s">
        <v>0</v>
      </c>
      <c r="I58" s="1" t="s">
        <v>0</v>
      </c>
      <c r="J58" s="8"/>
      <c r="K58" s="7"/>
      <c r="L58" s="6" t="s">
        <v>0</v>
      </c>
      <c r="M58" s="1" t="s">
        <v>0</v>
      </c>
      <c r="N58" s="8"/>
      <c r="O58" s="7"/>
      <c r="P58" s="6" t="s">
        <v>0</v>
      </c>
      <c r="Q58" s="1" t="s">
        <v>0</v>
      </c>
      <c r="R58" s="5"/>
      <c r="S58" s="4" t="s">
        <v>0</v>
      </c>
      <c r="T58" s="3" t="s">
        <v>0</v>
      </c>
      <c r="U58" s="3" t="s">
        <v>0</v>
      </c>
      <c r="V58" s="3" t="s">
        <v>0</v>
      </c>
      <c r="W58" s="2" t="s">
        <v>0</v>
      </c>
      <c r="X58" s="1" t="s">
        <v>0</v>
      </c>
    </row>
  </sheetData>
  <sheetProtection selectLockedCells="1" selectUnlockedCells="1"/>
  <mergeCells count="20"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  <mergeCell ref="S5:X5"/>
    <mergeCell ref="B1:B2"/>
    <mergeCell ref="C1:F2"/>
    <mergeCell ref="I1:M1"/>
    <mergeCell ref="B3:D3"/>
    <mergeCell ref="B4:D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zoomScaleNormal="100" workbookViewId="0"/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217">
        <v>42175</v>
      </c>
      <c r="C1" s="219" t="s">
        <v>44</v>
      </c>
      <c r="D1" s="219"/>
      <c r="E1" s="219"/>
      <c r="F1" s="220"/>
      <c r="G1" s="63"/>
      <c r="I1" s="223" t="s">
        <v>43</v>
      </c>
      <c r="J1" s="224"/>
      <c r="K1" s="224"/>
      <c r="L1" s="224"/>
      <c r="M1" s="225"/>
      <c r="S1" s="59"/>
      <c r="T1" s="59"/>
      <c r="U1" s="59"/>
      <c r="V1" s="59"/>
      <c r="W1" s="59"/>
      <c r="X1" s="59"/>
    </row>
    <row r="2" spans="1:26" ht="12.75" customHeight="1" x14ac:dyDescent="0.2">
      <c r="B2" s="218"/>
      <c r="C2" s="221"/>
      <c r="D2" s="221"/>
      <c r="E2" s="221"/>
      <c r="F2" s="222"/>
      <c r="G2" s="63"/>
      <c r="I2" s="51" t="s">
        <v>42</v>
      </c>
      <c r="J2" s="50"/>
      <c r="K2" s="50"/>
      <c r="L2" s="50"/>
      <c r="M2" s="49"/>
      <c r="S2" s="59"/>
      <c r="T2" s="59"/>
      <c r="U2" s="59"/>
      <c r="V2" s="59"/>
      <c r="W2" s="59"/>
      <c r="X2" s="59"/>
    </row>
    <row r="3" spans="1:26" ht="13.5" thickBot="1" x14ac:dyDescent="0.25">
      <c r="B3" s="226" t="s">
        <v>73</v>
      </c>
      <c r="C3" s="256"/>
      <c r="D3" s="256"/>
      <c r="E3" s="53" t="s">
        <v>40</v>
      </c>
      <c r="F3" s="52" t="s">
        <v>39</v>
      </c>
      <c r="G3" s="62"/>
      <c r="I3" s="51" t="s">
        <v>38</v>
      </c>
      <c r="J3" s="50"/>
      <c r="K3" s="50"/>
      <c r="L3" s="50"/>
      <c r="M3" s="49"/>
      <c r="S3" s="59"/>
      <c r="T3" s="59"/>
      <c r="U3" s="59"/>
      <c r="V3" s="59"/>
      <c r="W3" s="59"/>
      <c r="X3" s="59"/>
    </row>
    <row r="4" spans="1:26" ht="13.5" thickBot="1" x14ac:dyDescent="0.25">
      <c r="B4" s="229" t="s">
        <v>37</v>
      </c>
      <c r="C4" s="230"/>
      <c r="D4" s="230"/>
      <c r="E4" s="48"/>
      <c r="F4" s="47">
        <v>125</v>
      </c>
      <c r="I4" s="46" t="s">
        <v>36</v>
      </c>
      <c r="J4" s="45"/>
      <c r="K4" s="45" t="s">
        <v>35</v>
      </c>
      <c r="L4" s="45"/>
      <c r="M4" s="44"/>
      <c r="S4" s="59"/>
      <c r="T4" s="59"/>
      <c r="U4" s="59"/>
      <c r="V4" s="59"/>
      <c r="W4" s="59"/>
      <c r="X4" s="59"/>
    </row>
    <row r="5" spans="1:26" ht="13.5" customHeight="1" x14ac:dyDescent="0.2">
      <c r="B5" s="34"/>
      <c r="S5" s="214" t="s">
        <v>34</v>
      </c>
      <c r="T5" s="215"/>
      <c r="U5" s="215"/>
      <c r="V5" s="215"/>
      <c r="W5" s="215"/>
      <c r="X5" s="216"/>
    </row>
    <row r="6" spans="1:26" ht="13.5" customHeight="1" thickBot="1" x14ac:dyDescent="0.25">
      <c r="S6" s="61"/>
      <c r="T6" s="61"/>
      <c r="U6" s="61"/>
      <c r="V6" s="60"/>
      <c r="W6" s="60"/>
      <c r="X6" s="59"/>
    </row>
    <row r="7" spans="1:26" s="34" customFormat="1" ht="13.5" customHeight="1" thickBot="1" x14ac:dyDescent="0.25">
      <c r="A7" s="239" t="s">
        <v>33</v>
      </c>
      <c r="B7" s="239" t="s">
        <v>32</v>
      </c>
      <c r="C7" s="257" t="s">
        <v>31</v>
      </c>
      <c r="D7" s="258" t="s">
        <v>30</v>
      </c>
      <c r="E7" s="237" t="s">
        <v>29</v>
      </c>
      <c r="F7" s="259" t="s">
        <v>28</v>
      </c>
      <c r="G7" s="259"/>
      <c r="H7" s="259"/>
      <c r="I7" s="259"/>
      <c r="J7" s="260" t="s">
        <v>27</v>
      </c>
      <c r="K7" s="260"/>
      <c r="L7" s="260"/>
      <c r="M7" s="260"/>
      <c r="N7" s="261" t="s">
        <v>26</v>
      </c>
      <c r="O7" s="261"/>
      <c r="P7" s="261"/>
      <c r="Q7" s="261"/>
      <c r="R7" s="36"/>
      <c r="S7" s="254" t="s">
        <v>25</v>
      </c>
      <c r="T7" s="231" t="s">
        <v>24</v>
      </c>
      <c r="U7" s="231" t="s">
        <v>23</v>
      </c>
      <c r="V7" s="231" t="s">
        <v>22</v>
      </c>
      <c r="W7" s="233" t="s">
        <v>21</v>
      </c>
      <c r="X7" s="235" t="s">
        <v>72</v>
      </c>
      <c r="Y7" s="41"/>
      <c r="Z7" s="58"/>
    </row>
    <row r="8" spans="1:26" s="34" customFormat="1" ht="13.5" customHeight="1" thickBot="1" x14ac:dyDescent="0.25">
      <c r="A8" s="240"/>
      <c r="B8" s="240"/>
      <c r="C8" s="257"/>
      <c r="D8" s="258"/>
      <c r="E8" s="237"/>
      <c r="F8" s="40" t="s">
        <v>20</v>
      </c>
      <c r="G8" s="39" t="s">
        <v>19</v>
      </c>
      <c r="H8" s="38" t="s">
        <v>18</v>
      </c>
      <c r="I8" s="37" t="s">
        <v>17</v>
      </c>
      <c r="J8" s="40" t="s">
        <v>20</v>
      </c>
      <c r="K8" s="39" t="s">
        <v>19</v>
      </c>
      <c r="L8" s="38" t="s">
        <v>18</v>
      </c>
      <c r="M8" s="37" t="s">
        <v>17</v>
      </c>
      <c r="N8" s="40" t="s">
        <v>20</v>
      </c>
      <c r="O8" s="39" t="s">
        <v>19</v>
      </c>
      <c r="P8" s="38" t="s">
        <v>18</v>
      </c>
      <c r="Q8" s="37" t="s">
        <v>17</v>
      </c>
      <c r="R8" s="36"/>
      <c r="S8" s="255"/>
      <c r="T8" s="232"/>
      <c r="U8" s="232"/>
      <c r="V8" s="232"/>
      <c r="W8" s="234"/>
      <c r="X8" s="236"/>
      <c r="Y8" s="35"/>
      <c r="Z8" s="58"/>
    </row>
    <row r="9" spans="1:26" x14ac:dyDescent="0.2">
      <c r="A9" s="33">
        <v>1</v>
      </c>
      <c r="B9" s="33">
        <v>21511101213</v>
      </c>
      <c r="C9" s="32" t="s">
        <v>82</v>
      </c>
      <c r="D9" s="31" t="s">
        <v>3</v>
      </c>
      <c r="E9" s="30">
        <v>1</v>
      </c>
      <c r="F9" s="29">
        <v>42</v>
      </c>
      <c r="G9" s="28">
        <v>43</v>
      </c>
      <c r="H9" s="27">
        <v>84</v>
      </c>
      <c r="I9" s="26">
        <v>1</v>
      </c>
      <c r="J9" s="29">
        <v>43</v>
      </c>
      <c r="K9" s="28">
        <v>44</v>
      </c>
      <c r="L9" s="27">
        <v>86</v>
      </c>
      <c r="M9" s="26">
        <v>1</v>
      </c>
      <c r="N9" s="29">
        <v>43</v>
      </c>
      <c r="O9" s="28">
        <v>45</v>
      </c>
      <c r="P9" s="27">
        <v>87</v>
      </c>
      <c r="Q9" s="26">
        <v>1</v>
      </c>
      <c r="R9" s="5"/>
      <c r="S9" s="16">
        <v>6</v>
      </c>
      <c r="T9" s="15" t="s">
        <v>0</v>
      </c>
      <c r="U9" s="15" t="s">
        <v>0</v>
      </c>
      <c r="V9" s="15" t="s">
        <v>0</v>
      </c>
      <c r="W9" s="55" t="s">
        <v>0</v>
      </c>
      <c r="X9" s="26">
        <v>1</v>
      </c>
      <c r="Y9" s="25"/>
      <c r="Z9" s="57"/>
    </row>
    <row r="10" spans="1:26" x14ac:dyDescent="0.2">
      <c r="A10" s="23">
        <v>2</v>
      </c>
      <c r="B10" s="23">
        <v>21511001011</v>
      </c>
      <c r="C10" s="22" t="s">
        <v>81</v>
      </c>
      <c r="D10" s="21" t="s">
        <v>3</v>
      </c>
      <c r="E10" s="20">
        <v>2</v>
      </c>
      <c r="F10" s="19">
        <v>38</v>
      </c>
      <c r="G10" s="18">
        <v>40</v>
      </c>
      <c r="H10" s="17">
        <v>76</v>
      </c>
      <c r="I10" s="13">
        <v>2</v>
      </c>
      <c r="J10" s="19">
        <v>41</v>
      </c>
      <c r="K10" s="18">
        <v>44</v>
      </c>
      <c r="L10" s="17">
        <v>83</v>
      </c>
      <c r="M10" s="13">
        <v>2</v>
      </c>
      <c r="N10" s="19">
        <v>41</v>
      </c>
      <c r="O10" s="18">
        <v>46</v>
      </c>
      <c r="P10" s="17">
        <v>85</v>
      </c>
      <c r="Q10" s="13">
        <v>2</v>
      </c>
      <c r="R10" s="5"/>
      <c r="S10" s="16">
        <v>5</v>
      </c>
      <c r="T10" s="15" t="s">
        <v>0</v>
      </c>
      <c r="U10" s="15" t="s">
        <v>0</v>
      </c>
      <c r="V10" s="15" t="s">
        <v>0</v>
      </c>
      <c r="W10" s="55" t="s">
        <v>0</v>
      </c>
      <c r="X10" s="13">
        <v>2</v>
      </c>
      <c r="Y10" s="25"/>
      <c r="Z10" s="58"/>
    </row>
    <row r="11" spans="1:26" x14ac:dyDescent="0.2">
      <c r="A11" s="23">
        <v>3</v>
      </c>
      <c r="B11" s="23">
        <v>21511102204</v>
      </c>
      <c r="C11" s="22" t="s">
        <v>80</v>
      </c>
      <c r="D11" s="21" t="s">
        <v>3</v>
      </c>
      <c r="E11" s="20">
        <v>1</v>
      </c>
      <c r="F11" s="19">
        <v>25</v>
      </c>
      <c r="G11" s="18">
        <v>27</v>
      </c>
      <c r="H11" s="17">
        <v>51</v>
      </c>
      <c r="I11" s="13">
        <v>3</v>
      </c>
      <c r="J11" s="19">
        <v>23</v>
      </c>
      <c r="K11" s="18">
        <v>28</v>
      </c>
      <c r="L11" s="17">
        <v>50</v>
      </c>
      <c r="M11" s="13">
        <v>4</v>
      </c>
      <c r="N11" s="19">
        <v>29</v>
      </c>
      <c r="O11" s="18">
        <v>33</v>
      </c>
      <c r="P11" s="17">
        <v>61</v>
      </c>
      <c r="Q11" s="13">
        <v>3</v>
      </c>
      <c r="R11" s="5"/>
      <c r="S11" s="16">
        <v>4</v>
      </c>
      <c r="T11" s="15" t="s">
        <v>0</v>
      </c>
      <c r="U11" s="15" t="s">
        <v>0</v>
      </c>
      <c r="V11" s="15" t="s">
        <v>0</v>
      </c>
      <c r="W11" s="55" t="s">
        <v>0</v>
      </c>
      <c r="X11" s="13">
        <v>3</v>
      </c>
      <c r="Y11" s="25"/>
      <c r="Z11" s="57"/>
    </row>
    <row r="12" spans="1:26" x14ac:dyDescent="0.2">
      <c r="A12" s="23">
        <v>4</v>
      </c>
      <c r="B12" s="23">
        <v>21511304033</v>
      </c>
      <c r="C12" s="22" t="s">
        <v>79</v>
      </c>
      <c r="D12" s="21" t="s">
        <v>3</v>
      </c>
      <c r="E12" s="20">
        <v>0.5</v>
      </c>
      <c r="F12" s="19">
        <v>27</v>
      </c>
      <c r="G12" s="18">
        <v>24</v>
      </c>
      <c r="H12" s="17">
        <v>50.5</v>
      </c>
      <c r="I12" s="13">
        <v>4</v>
      </c>
      <c r="J12" s="19">
        <v>32</v>
      </c>
      <c r="K12" s="18">
        <v>34</v>
      </c>
      <c r="L12" s="17">
        <v>65.5</v>
      </c>
      <c r="M12" s="13">
        <v>3</v>
      </c>
      <c r="N12" s="19">
        <v>26</v>
      </c>
      <c r="O12" s="18">
        <v>23</v>
      </c>
      <c r="P12" s="17">
        <v>48.5</v>
      </c>
      <c r="Q12" s="13">
        <v>4</v>
      </c>
      <c r="R12" s="5"/>
      <c r="S12" s="16">
        <v>3</v>
      </c>
      <c r="T12" s="15" t="s">
        <v>0</v>
      </c>
      <c r="U12" s="15" t="s">
        <v>0</v>
      </c>
      <c r="V12" s="15" t="s">
        <v>0</v>
      </c>
      <c r="W12" s="55" t="s">
        <v>0</v>
      </c>
      <c r="X12" s="13">
        <v>4</v>
      </c>
      <c r="Y12" s="25"/>
      <c r="Z12" s="57"/>
    </row>
    <row r="13" spans="1:26" x14ac:dyDescent="0.2">
      <c r="A13" s="23">
        <v>5</v>
      </c>
      <c r="B13" s="23">
        <v>21511303719</v>
      </c>
      <c r="C13" s="22" t="s">
        <v>78</v>
      </c>
      <c r="D13" s="21" t="s">
        <v>77</v>
      </c>
      <c r="E13" s="20">
        <v>1.5</v>
      </c>
      <c r="F13" s="19">
        <v>25</v>
      </c>
      <c r="G13" s="18">
        <v>26</v>
      </c>
      <c r="H13" s="17">
        <v>49.5</v>
      </c>
      <c r="I13" s="13">
        <v>5</v>
      </c>
      <c r="J13" s="19">
        <v>23</v>
      </c>
      <c r="K13" s="18">
        <v>24</v>
      </c>
      <c r="L13" s="17">
        <v>45.5</v>
      </c>
      <c r="M13" s="13">
        <v>5</v>
      </c>
      <c r="N13" s="19">
        <v>24</v>
      </c>
      <c r="O13" s="18">
        <v>25</v>
      </c>
      <c r="P13" s="17">
        <v>47.5</v>
      </c>
      <c r="Q13" s="13">
        <v>5</v>
      </c>
      <c r="R13" s="5"/>
      <c r="S13" s="16">
        <v>2</v>
      </c>
      <c r="T13" s="15" t="s">
        <v>0</v>
      </c>
      <c r="U13" s="15" t="s">
        <v>0</v>
      </c>
      <c r="V13" s="15" t="s">
        <v>0</v>
      </c>
      <c r="W13" s="55" t="s">
        <v>0</v>
      </c>
      <c r="X13" s="13">
        <v>5</v>
      </c>
      <c r="Y13" s="25"/>
      <c r="Z13" s="57"/>
    </row>
    <row r="14" spans="1:26" x14ac:dyDescent="0.2">
      <c r="A14" s="23">
        <v>6</v>
      </c>
      <c r="B14" s="23">
        <v>21511102208</v>
      </c>
      <c r="C14" s="22" t="s">
        <v>76</v>
      </c>
      <c r="D14" s="21" t="s">
        <v>3</v>
      </c>
      <c r="E14" s="20">
        <v>4</v>
      </c>
      <c r="F14" s="19">
        <v>20</v>
      </c>
      <c r="G14" s="18">
        <v>20</v>
      </c>
      <c r="H14" s="17">
        <v>36</v>
      </c>
      <c r="I14" s="13">
        <v>6</v>
      </c>
      <c r="J14" s="19">
        <v>23</v>
      </c>
      <c r="K14" s="18">
        <v>21</v>
      </c>
      <c r="L14" s="17">
        <v>40</v>
      </c>
      <c r="M14" s="13">
        <v>6</v>
      </c>
      <c r="N14" s="19">
        <v>20</v>
      </c>
      <c r="O14" s="18">
        <v>21</v>
      </c>
      <c r="P14" s="17">
        <v>37</v>
      </c>
      <c r="Q14" s="13">
        <v>6</v>
      </c>
      <c r="R14" s="5"/>
      <c r="S14" s="16">
        <v>1</v>
      </c>
      <c r="T14" s="15" t="s">
        <v>0</v>
      </c>
      <c r="U14" s="15" t="s">
        <v>0</v>
      </c>
      <c r="V14" s="15" t="s">
        <v>0</v>
      </c>
      <c r="W14" s="55" t="s">
        <v>0</v>
      </c>
      <c r="X14" s="13">
        <v>6</v>
      </c>
      <c r="Y14" s="25"/>
      <c r="Z14" s="57"/>
    </row>
    <row r="15" spans="1:26" x14ac:dyDescent="0.2">
      <c r="A15" s="23">
        <v>7</v>
      </c>
      <c r="B15" s="23" t="s">
        <v>75</v>
      </c>
      <c r="C15" s="22" t="s">
        <v>74</v>
      </c>
      <c r="D15" s="21" t="s">
        <v>3</v>
      </c>
      <c r="E15" s="20">
        <v>4.5</v>
      </c>
      <c r="F15" s="19">
        <v>18</v>
      </c>
      <c r="G15" s="18">
        <v>14</v>
      </c>
      <c r="H15" s="17">
        <v>27.5</v>
      </c>
      <c r="I15" s="13">
        <v>7</v>
      </c>
      <c r="J15" s="19">
        <v>8</v>
      </c>
      <c r="K15" s="18">
        <v>5</v>
      </c>
      <c r="L15" s="17">
        <v>8.5</v>
      </c>
      <c r="M15" s="13">
        <v>7</v>
      </c>
      <c r="N15" s="19">
        <v>12</v>
      </c>
      <c r="O15" s="18">
        <v>14</v>
      </c>
      <c r="P15" s="17">
        <v>21.5</v>
      </c>
      <c r="Q15" s="13">
        <v>7</v>
      </c>
      <c r="R15" s="5"/>
      <c r="S15" s="16">
        <v>0</v>
      </c>
      <c r="T15" s="15" t="s">
        <v>0</v>
      </c>
      <c r="U15" s="15" t="s">
        <v>0</v>
      </c>
      <c r="V15" s="15" t="s">
        <v>0</v>
      </c>
      <c r="W15" s="55" t="s">
        <v>0</v>
      </c>
      <c r="X15" s="13">
        <v>7</v>
      </c>
      <c r="Y15" s="25"/>
      <c r="Z15" s="57"/>
    </row>
    <row r="16" spans="1:26" x14ac:dyDescent="0.2">
      <c r="A16" s="23" t="s">
        <v>0</v>
      </c>
      <c r="B16" s="23"/>
      <c r="C16" s="22"/>
      <c r="D16" s="21"/>
      <c r="E16" s="20"/>
      <c r="F16" s="19"/>
      <c r="G16" s="18"/>
      <c r="H16" s="17" t="s">
        <v>0</v>
      </c>
      <c r="I16" s="13" t="s">
        <v>0</v>
      </c>
      <c r="J16" s="19"/>
      <c r="K16" s="18"/>
      <c r="L16" s="17" t="s">
        <v>0</v>
      </c>
      <c r="M16" s="13" t="s">
        <v>0</v>
      </c>
      <c r="N16" s="19"/>
      <c r="O16" s="18"/>
      <c r="P16" s="17" t="s">
        <v>0</v>
      </c>
      <c r="Q16" s="13" t="s">
        <v>0</v>
      </c>
      <c r="R16" s="5"/>
      <c r="S16" s="16" t="s">
        <v>0</v>
      </c>
      <c r="T16" s="15" t="s">
        <v>0</v>
      </c>
      <c r="U16" s="15" t="s">
        <v>0</v>
      </c>
      <c r="V16" s="15" t="s">
        <v>0</v>
      </c>
      <c r="W16" s="55" t="s">
        <v>0</v>
      </c>
      <c r="X16" s="13" t="s">
        <v>0</v>
      </c>
      <c r="Y16" s="25"/>
      <c r="Z16" s="57"/>
    </row>
    <row r="17" spans="1:26" x14ac:dyDescent="0.2">
      <c r="A17" s="23" t="s">
        <v>0</v>
      </c>
      <c r="B17" s="23"/>
      <c r="C17" s="22"/>
      <c r="D17" s="21"/>
      <c r="E17" s="20"/>
      <c r="F17" s="19"/>
      <c r="G17" s="18"/>
      <c r="H17" s="17" t="s">
        <v>0</v>
      </c>
      <c r="I17" s="13" t="s">
        <v>0</v>
      </c>
      <c r="J17" s="19"/>
      <c r="K17" s="18"/>
      <c r="L17" s="17" t="s">
        <v>0</v>
      </c>
      <c r="M17" s="13" t="s">
        <v>0</v>
      </c>
      <c r="N17" s="19"/>
      <c r="O17" s="18"/>
      <c r="P17" s="17" t="s">
        <v>0</v>
      </c>
      <c r="Q17" s="13" t="s">
        <v>0</v>
      </c>
      <c r="R17" s="5"/>
      <c r="S17" s="16" t="s">
        <v>0</v>
      </c>
      <c r="T17" s="15" t="s">
        <v>0</v>
      </c>
      <c r="U17" s="15" t="s">
        <v>0</v>
      </c>
      <c r="V17" s="15" t="s">
        <v>0</v>
      </c>
      <c r="W17" s="55" t="s">
        <v>0</v>
      </c>
      <c r="X17" s="13" t="s">
        <v>0</v>
      </c>
      <c r="Y17" s="25"/>
      <c r="Z17" s="57"/>
    </row>
    <row r="18" spans="1:26" x14ac:dyDescent="0.2">
      <c r="A18" s="23" t="s">
        <v>0</v>
      </c>
      <c r="B18" s="23"/>
      <c r="C18" s="22"/>
      <c r="D18" s="21"/>
      <c r="E18" s="20"/>
      <c r="F18" s="19"/>
      <c r="G18" s="18"/>
      <c r="H18" s="17" t="s">
        <v>0</v>
      </c>
      <c r="I18" s="13" t="s">
        <v>0</v>
      </c>
      <c r="J18" s="19"/>
      <c r="K18" s="18"/>
      <c r="L18" s="17" t="s">
        <v>0</v>
      </c>
      <c r="M18" s="13" t="s">
        <v>0</v>
      </c>
      <c r="N18" s="19"/>
      <c r="O18" s="18"/>
      <c r="P18" s="17" t="s">
        <v>0</v>
      </c>
      <c r="Q18" s="13" t="s">
        <v>0</v>
      </c>
      <c r="R18" s="5"/>
      <c r="S18" s="16" t="s">
        <v>0</v>
      </c>
      <c r="T18" s="15" t="s">
        <v>0</v>
      </c>
      <c r="U18" s="15" t="s">
        <v>0</v>
      </c>
      <c r="V18" s="15" t="s">
        <v>0</v>
      </c>
      <c r="W18" s="55" t="s">
        <v>0</v>
      </c>
      <c r="X18" s="13" t="s">
        <v>0</v>
      </c>
      <c r="Y18" s="25"/>
      <c r="Z18" s="57"/>
    </row>
    <row r="19" spans="1:26" x14ac:dyDescent="0.2">
      <c r="A19" s="23" t="s">
        <v>0</v>
      </c>
      <c r="B19" s="23"/>
      <c r="C19" s="22"/>
      <c r="D19" s="21"/>
      <c r="E19" s="20"/>
      <c r="F19" s="19"/>
      <c r="G19" s="18"/>
      <c r="H19" s="17" t="s">
        <v>0</v>
      </c>
      <c r="I19" s="13" t="s">
        <v>0</v>
      </c>
      <c r="J19" s="19"/>
      <c r="K19" s="18"/>
      <c r="L19" s="17" t="s">
        <v>0</v>
      </c>
      <c r="M19" s="13" t="s">
        <v>0</v>
      </c>
      <c r="N19" s="19"/>
      <c r="O19" s="18"/>
      <c r="P19" s="17" t="s">
        <v>0</v>
      </c>
      <c r="Q19" s="13" t="s">
        <v>0</v>
      </c>
      <c r="R19" s="5"/>
      <c r="S19" s="16" t="s">
        <v>0</v>
      </c>
      <c r="T19" s="15" t="s">
        <v>0</v>
      </c>
      <c r="U19" s="15" t="s">
        <v>0</v>
      </c>
      <c r="V19" s="15" t="s">
        <v>0</v>
      </c>
      <c r="W19" s="55" t="s">
        <v>0</v>
      </c>
      <c r="X19" s="13" t="s">
        <v>0</v>
      </c>
      <c r="Y19" s="25"/>
      <c r="Z19" s="57"/>
    </row>
    <row r="20" spans="1:26" x14ac:dyDescent="0.2">
      <c r="A20" s="23" t="s">
        <v>0</v>
      </c>
      <c r="B20" s="23"/>
      <c r="C20" s="22"/>
      <c r="D20" s="21"/>
      <c r="E20" s="20"/>
      <c r="F20" s="19"/>
      <c r="G20" s="18"/>
      <c r="H20" s="17" t="s">
        <v>0</v>
      </c>
      <c r="I20" s="13" t="s">
        <v>0</v>
      </c>
      <c r="J20" s="19"/>
      <c r="K20" s="18"/>
      <c r="L20" s="17" t="s">
        <v>0</v>
      </c>
      <c r="M20" s="13" t="s">
        <v>0</v>
      </c>
      <c r="N20" s="19"/>
      <c r="O20" s="18"/>
      <c r="P20" s="17" t="s">
        <v>0</v>
      </c>
      <c r="Q20" s="13" t="s">
        <v>0</v>
      </c>
      <c r="R20" s="5"/>
      <c r="S20" s="16" t="s">
        <v>0</v>
      </c>
      <c r="T20" s="15" t="s">
        <v>0</v>
      </c>
      <c r="U20" s="15" t="s">
        <v>0</v>
      </c>
      <c r="V20" s="15" t="s">
        <v>0</v>
      </c>
      <c r="W20" s="55" t="s">
        <v>0</v>
      </c>
      <c r="X20" s="13" t="s">
        <v>0</v>
      </c>
      <c r="Y20" s="25"/>
      <c r="Z20" s="57"/>
    </row>
    <row r="21" spans="1:26" x14ac:dyDescent="0.2">
      <c r="A21" s="23" t="s">
        <v>0</v>
      </c>
      <c r="B21" s="23"/>
      <c r="C21" s="22"/>
      <c r="D21" s="21"/>
      <c r="E21" s="20"/>
      <c r="F21" s="19"/>
      <c r="G21" s="18"/>
      <c r="H21" s="17" t="s">
        <v>0</v>
      </c>
      <c r="I21" s="13" t="s">
        <v>0</v>
      </c>
      <c r="J21" s="19"/>
      <c r="K21" s="18"/>
      <c r="L21" s="17" t="s">
        <v>0</v>
      </c>
      <c r="M21" s="13" t="s">
        <v>0</v>
      </c>
      <c r="N21" s="19"/>
      <c r="O21" s="18"/>
      <c r="P21" s="17" t="s">
        <v>0</v>
      </c>
      <c r="Q21" s="13" t="s">
        <v>0</v>
      </c>
      <c r="R21" s="5"/>
      <c r="S21" s="16" t="s">
        <v>0</v>
      </c>
      <c r="T21" s="15" t="s">
        <v>0</v>
      </c>
      <c r="U21" s="15" t="s">
        <v>0</v>
      </c>
      <c r="V21" s="15" t="s">
        <v>0</v>
      </c>
      <c r="W21" s="55" t="s">
        <v>0</v>
      </c>
      <c r="X21" s="13" t="s">
        <v>0</v>
      </c>
      <c r="Y21" s="25"/>
      <c r="Z21" s="57"/>
    </row>
    <row r="22" spans="1:26" x14ac:dyDescent="0.2">
      <c r="A22" s="23" t="s">
        <v>0</v>
      </c>
      <c r="B22" s="23"/>
      <c r="C22" s="22"/>
      <c r="D22" s="21"/>
      <c r="E22" s="20"/>
      <c r="F22" s="19"/>
      <c r="G22" s="18"/>
      <c r="H22" s="17" t="s">
        <v>0</v>
      </c>
      <c r="I22" s="13" t="s">
        <v>0</v>
      </c>
      <c r="J22" s="19"/>
      <c r="K22" s="18"/>
      <c r="L22" s="17" t="s">
        <v>0</v>
      </c>
      <c r="M22" s="13" t="s">
        <v>0</v>
      </c>
      <c r="N22" s="19"/>
      <c r="O22" s="18"/>
      <c r="P22" s="17" t="s">
        <v>0</v>
      </c>
      <c r="Q22" s="13" t="s">
        <v>0</v>
      </c>
      <c r="R22" s="5"/>
      <c r="S22" s="16" t="s">
        <v>0</v>
      </c>
      <c r="T22" s="15" t="s">
        <v>0</v>
      </c>
      <c r="U22" s="15" t="s">
        <v>0</v>
      </c>
      <c r="V22" s="15" t="s">
        <v>0</v>
      </c>
      <c r="W22" s="55" t="s">
        <v>0</v>
      </c>
      <c r="X22" s="13" t="s">
        <v>0</v>
      </c>
      <c r="Y22" s="25"/>
      <c r="Z22" s="57"/>
    </row>
    <row r="23" spans="1:26" x14ac:dyDescent="0.2">
      <c r="A23" s="23" t="s">
        <v>0</v>
      </c>
      <c r="B23" s="23"/>
      <c r="C23" s="22"/>
      <c r="D23" s="21"/>
      <c r="E23" s="20"/>
      <c r="F23" s="19"/>
      <c r="G23" s="18"/>
      <c r="H23" s="17" t="s">
        <v>0</v>
      </c>
      <c r="I23" s="13" t="s">
        <v>0</v>
      </c>
      <c r="J23" s="19"/>
      <c r="K23" s="18"/>
      <c r="L23" s="17" t="s">
        <v>0</v>
      </c>
      <c r="M23" s="13" t="s">
        <v>0</v>
      </c>
      <c r="N23" s="19"/>
      <c r="O23" s="18"/>
      <c r="P23" s="17" t="s">
        <v>0</v>
      </c>
      <c r="Q23" s="13" t="s">
        <v>0</v>
      </c>
      <c r="R23" s="5"/>
      <c r="S23" s="16" t="s">
        <v>0</v>
      </c>
      <c r="T23" s="15" t="s">
        <v>0</v>
      </c>
      <c r="U23" s="15" t="s">
        <v>0</v>
      </c>
      <c r="V23" s="15" t="s">
        <v>0</v>
      </c>
      <c r="W23" s="55" t="s">
        <v>0</v>
      </c>
      <c r="X23" s="13" t="s">
        <v>0</v>
      </c>
      <c r="Y23" s="25"/>
      <c r="Z23" s="57"/>
    </row>
    <row r="24" spans="1:26" x14ac:dyDescent="0.2">
      <c r="A24" s="23" t="s">
        <v>0</v>
      </c>
      <c r="B24" s="23"/>
      <c r="C24" s="22"/>
      <c r="D24" s="21"/>
      <c r="E24" s="20"/>
      <c r="F24" s="19"/>
      <c r="G24" s="18"/>
      <c r="H24" s="17" t="s">
        <v>0</v>
      </c>
      <c r="I24" s="13" t="s">
        <v>0</v>
      </c>
      <c r="J24" s="19"/>
      <c r="K24" s="18"/>
      <c r="L24" s="17" t="s">
        <v>0</v>
      </c>
      <c r="M24" s="13" t="s">
        <v>0</v>
      </c>
      <c r="N24" s="19"/>
      <c r="O24" s="18"/>
      <c r="P24" s="17" t="s">
        <v>0</v>
      </c>
      <c r="Q24" s="13" t="s">
        <v>0</v>
      </c>
      <c r="R24" s="5"/>
      <c r="S24" s="16" t="s">
        <v>0</v>
      </c>
      <c r="T24" s="15" t="s">
        <v>0</v>
      </c>
      <c r="U24" s="15" t="s">
        <v>0</v>
      </c>
      <c r="V24" s="15" t="s">
        <v>0</v>
      </c>
      <c r="W24" s="55" t="s">
        <v>0</v>
      </c>
      <c r="X24" s="13" t="s">
        <v>0</v>
      </c>
      <c r="Y24" s="25"/>
      <c r="Z24" s="57"/>
    </row>
    <row r="25" spans="1:26" x14ac:dyDescent="0.2">
      <c r="A25" s="23" t="s">
        <v>0</v>
      </c>
      <c r="B25" s="23"/>
      <c r="C25" s="22"/>
      <c r="D25" s="21"/>
      <c r="E25" s="20"/>
      <c r="F25" s="19"/>
      <c r="G25" s="18"/>
      <c r="H25" s="17" t="s">
        <v>0</v>
      </c>
      <c r="I25" s="13" t="s">
        <v>0</v>
      </c>
      <c r="J25" s="19"/>
      <c r="K25" s="18"/>
      <c r="L25" s="17" t="s">
        <v>0</v>
      </c>
      <c r="M25" s="13" t="s">
        <v>0</v>
      </c>
      <c r="N25" s="19"/>
      <c r="O25" s="18"/>
      <c r="P25" s="17" t="s">
        <v>0</v>
      </c>
      <c r="Q25" s="13" t="s">
        <v>0</v>
      </c>
      <c r="R25" s="5"/>
      <c r="S25" s="16" t="s">
        <v>0</v>
      </c>
      <c r="T25" s="15" t="s">
        <v>0</v>
      </c>
      <c r="U25" s="15" t="s">
        <v>0</v>
      </c>
      <c r="V25" s="15" t="s">
        <v>0</v>
      </c>
      <c r="W25" s="55" t="s">
        <v>0</v>
      </c>
      <c r="X25" s="13" t="s">
        <v>0</v>
      </c>
      <c r="Y25" s="25"/>
      <c r="Z25" s="57"/>
    </row>
    <row r="26" spans="1:26" x14ac:dyDescent="0.2">
      <c r="A26" s="23" t="s">
        <v>0</v>
      </c>
      <c r="B26" s="23"/>
      <c r="C26" s="22"/>
      <c r="D26" s="21"/>
      <c r="E26" s="20"/>
      <c r="F26" s="19"/>
      <c r="G26" s="18"/>
      <c r="H26" s="17" t="s">
        <v>0</v>
      </c>
      <c r="I26" s="13" t="s">
        <v>0</v>
      </c>
      <c r="J26" s="19"/>
      <c r="K26" s="18"/>
      <c r="L26" s="17" t="s">
        <v>0</v>
      </c>
      <c r="M26" s="13" t="s">
        <v>0</v>
      </c>
      <c r="N26" s="19"/>
      <c r="O26" s="18"/>
      <c r="P26" s="17" t="s">
        <v>0</v>
      </c>
      <c r="Q26" s="13" t="s">
        <v>0</v>
      </c>
      <c r="R26" s="5"/>
      <c r="S26" s="16" t="s">
        <v>0</v>
      </c>
      <c r="T26" s="15" t="s">
        <v>0</v>
      </c>
      <c r="U26" s="15" t="s">
        <v>0</v>
      </c>
      <c r="V26" s="15" t="s">
        <v>0</v>
      </c>
      <c r="W26" s="55" t="s">
        <v>0</v>
      </c>
      <c r="X26" s="13" t="s">
        <v>0</v>
      </c>
      <c r="Y26" s="25"/>
      <c r="Z26" s="57"/>
    </row>
    <row r="27" spans="1:26" x14ac:dyDescent="0.2">
      <c r="A27" s="23" t="s">
        <v>0</v>
      </c>
      <c r="B27" s="23"/>
      <c r="C27" s="22"/>
      <c r="D27" s="21"/>
      <c r="E27" s="20"/>
      <c r="F27" s="19"/>
      <c r="G27" s="18"/>
      <c r="H27" s="17" t="s">
        <v>0</v>
      </c>
      <c r="I27" s="13" t="s">
        <v>0</v>
      </c>
      <c r="J27" s="19"/>
      <c r="K27" s="18"/>
      <c r="L27" s="17" t="s">
        <v>0</v>
      </c>
      <c r="M27" s="13" t="s">
        <v>0</v>
      </c>
      <c r="N27" s="19"/>
      <c r="O27" s="18"/>
      <c r="P27" s="17" t="s">
        <v>0</v>
      </c>
      <c r="Q27" s="13" t="s">
        <v>0</v>
      </c>
      <c r="R27" s="5"/>
      <c r="S27" s="16" t="s">
        <v>0</v>
      </c>
      <c r="T27" s="15" t="s">
        <v>0</v>
      </c>
      <c r="U27" s="15" t="s">
        <v>0</v>
      </c>
      <c r="V27" s="15" t="s">
        <v>0</v>
      </c>
      <c r="W27" s="55" t="s">
        <v>0</v>
      </c>
      <c r="X27" s="13" t="s">
        <v>0</v>
      </c>
      <c r="Y27" s="25"/>
      <c r="Z27" s="57"/>
    </row>
    <row r="28" spans="1:26" x14ac:dyDescent="0.2">
      <c r="A28" s="23" t="s">
        <v>0</v>
      </c>
      <c r="B28" s="23"/>
      <c r="C28" s="22"/>
      <c r="D28" s="21"/>
      <c r="E28" s="20"/>
      <c r="F28" s="19"/>
      <c r="G28" s="18"/>
      <c r="H28" s="17" t="s">
        <v>0</v>
      </c>
      <c r="I28" s="13" t="s">
        <v>0</v>
      </c>
      <c r="J28" s="19"/>
      <c r="K28" s="18"/>
      <c r="L28" s="17" t="s">
        <v>0</v>
      </c>
      <c r="M28" s="13" t="s">
        <v>0</v>
      </c>
      <c r="N28" s="19"/>
      <c r="O28" s="18"/>
      <c r="P28" s="17" t="s">
        <v>0</v>
      </c>
      <c r="Q28" s="13" t="s">
        <v>0</v>
      </c>
      <c r="R28" s="5"/>
      <c r="S28" s="16" t="s">
        <v>0</v>
      </c>
      <c r="T28" s="15" t="s">
        <v>0</v>
      </c>
      <c r="U28" s="15" t="s">
        <v>0</v>
      </c>
      <c r="V28" s="15" t="s">
        <v>0</v>
      </c>
      <c r="W28" s="55" t="s">
        <v>0</v>
      </c>
      <c r="X28" s="13" t="s">
        <v>0</v>
      </c>
      <c r="Y28" s="25"/>
      <c r="Z28" s="57"/>
    </row>
    <row r="29" spans="1:26" x14ac:dyDescent="0.2">
      <c r="A29" s="23" t="s">
        <v>0</v>
      </c>
      <c r="B29" s="23"/>
      <c r="C29" s="22"/>
      <c r="D29" s="21"/>
      <c r="E29" s="20"/>
      <c r="F29" s="19"/>
      <c r="G29" s="18"/>
      <c r="H29" s="17" t="s">
        <v>0</v>
      </c>
      <c r="I29" s="13" t="s">
        <v>0</v>
      </c>
      <c r="J29" s="19"/>
      <c r="K29" s="18"/>
      <c r="L29" s="17" t="s">
        <v>0</v>
      </c>
      <c r="M29" s="13" t="s">
        <v>0</v>
      </c>
      <c r="N29" s="19"/>
      <c r="O29" s="18"/>
      <c r="P29" s="17" t="s">
        <v>0</v>
      </c>
      <c r="Q29" s="13" t="s">
        <v>0</v>
      </c>
      <c r="R29" s="5"/>
      <c r="S29" s="16" t="s">
        <v>0</v>
      </c>
      <c r="T29" s="15" t="s">
        <v>0</v>
      </c>
      <c r="U29" s="15" t="s">
        <v>0</v>
      </c>
      <c r="V29" s="15" t="s">
        <v>0</v>
      </c>
      <c r="W29" s="55" t="s">
        <v>0</v>
      </c>
      <c r="X29" s="13" t="s">
        <v>0</v>
      </c>
      <c r="Y29" s="25"/>
      <c r="Z29" s="57"/>
    </row>
    <row r="30" spans="1:26" x14ac:dyDescent="0.2">
      <c r="A30" s="23" t="s">
        <v>0</v>
      </c>
      <c r="B30" s="23"/>
      <c r="C30" s="22"/>
      <c r="D30" s="21"/>
      <c r="E30" s="20"/>
      <c r="F30" s="19"/>
      <c r="G30" s="18"/>
      <c r="H30" s="17" t="s">
        <v>0</v>
      </c>
      <c r="I30" s="13" t="s">
        <v>0</v>
      </c>
      <c r="J30" s="19"/>
      <c r="K30" s="18"/>
      <c r="L30" s="17" t="s">
        <v>0</v>
      </c>
      <c r="M30" s="13" t="s">
        <v>0</v>
      </c>
      <c r="N30" s="19"/>
      <c r="O30" s="18"/>
      <c r="P30" s="17" t="s">
        <v>0</v>
      </c>
      <c r="Q30" s="13" t="s">
        <v>0</v>
      </c>
      <c r="R30" s="5"/>
      <c r="S30" s="16" t="s">
        <v>0</v>
      </c>
      <c r="T30" s="15" t="s">
        <v>0</v>
      </c>
      <c r="U30" s="15" t="s">
        <v>0</v>
      </c>
      <c r="V30" s="15" t="s">
        <v>0</v>
      </c>
      <c r="W30" s="55" t="s">
        <v>0</v>
      </c>
      <c r="X30" s="13" t="s">
        <v>0</v>
      </c>
      <c r="Y30" s="25"/>
      <c r="Z30" s="57"/>
    </row>
    <row r="31" spans="1:26" x14ac:dyDescent="0.2">
      <c r="A31" s="23" t="s">
        <v>0</v>
      </c>
      <c r="B31" s="23"/>
      <c r="C31" s="22"/>
      <c r="D31" s="21"/>
      <c r="E31" s="20"/>
      <c r="F31" s="19"/>
      <c r="G31" s="18"/>
      <c r="H31" s="17" t="s">
        <v>0</v>
      </c>
      <c r="I31" s="13" t="s">
        <v>0</v>
      </c>
      <c r="J31" s="19"/>
      <c r="K31" s="18"/>
      <c r="L31" s="17" t="s">
        <v>0</v>
      </c>
      <c r="M31" s="13" t="s">
        <v>0</v>
      </c>
      <c r="N31" s="19"/>
      <c r="O31" s="18"/>
      <c r="P31" s="17" t="s">
        <v>0</v>
      </c>
      <c r="Q31" s="13" t="s">
        <v>0</v>
      </c>
      <c r="R31" s="5"/>
      <c r="S31" s="16" t="s">
        <v>0</v>
      </c>
      <c r="T31" s="15" t="s">
        <v>0</v>
      </c>
      <c r="U31" s="15" t="s">
        <v>0</v>
      </c>
      <c r="V31" s="15" t="s">
        <v>0</v>
      </c>
      <c r="W31" s="55" t="s">
        <v>0</v>
      </c>
      <c r="X31" s="13" t="s">
        <v>0</v>
      </c>
      <c r="Y31" s="25"/>
      <c r="Z31" s="57"/>
    </row>
    <row r="32" spans="1:26" x14ac:dyDescent="0.2">
      <c r="A32" s="23" t="s">
        <v>0</v>
      </c>
      <c r="B32" s="23"/>
      <c r="C32" s="22"/>
      <c r="D32" s="21"/>
      <c r="E32" s="20"/>
      <c r="F32" s="19"/>
      <c r="G32" s="18"/>
      <c r="H32" s="17" t="s">
        <v>0</v>
      </c>
      <c r="I32" s="13" t="s">
        <v>0</v>
      </c>
      <c r="J32" s="19"/>
      <c r="K32" s="18"/>
      <c r="L32" s="17" t="s">
        <v>0</v>
      </c>
      <c r="M32" s="13" t="s">
        <v>0</v>
      </c>
      <c r="N32" s="19"/>
      <c r="O32" s="18"/>
      <c r="P32" s="17" t="s">
        <v>0</v>
      </c>
      <c r="Q32" s="13" t="s">
        <v>0</v>
      </c>
      <c r="R32" s="5"/>
      <c r="S32" s="16" t="s">
        <v>0</v>
      </c>
      <c r="T32" s="15" t="s">
        <v>0</v>
      </c>
      <c r="U32" s="15" t="s">
        <v>0</v>
      </c>
      <c r="V32" s="15" t="s">
        <v>0</v>
      </c>
      <c r="W32" s="55" t="s">
        <v>0</v>
      </c>
      <c r="X32" s="13" t="s">
        <v>0</v>
      </c>
      <c r="Y32" s="25"/>
      <c r="Z32" s="57"/>
    </row>
    <row r="33" spans="1:26" x14ac:dyDescent="0.2">
      <c r="A33" s="23" t="s">
        <v>0</v>
      </c>
      <c r="B33" s="23"/>
      <c r="C33" s="22"/>
      <c r="D33" s="21"/>
      <c r="E33" s="20"/>
      <c r="F33" s="19"/>
      <c r="G33" s="18"/>
      <c r="H33" s="17" t="s">
        <v>0</v>
      </c>
      <c r="I33" s="13" t="s">
        <v>0</v>
      </c>
      <c r="J33" s="19"/>
      <c r="K33" s="18"/>
      <c r="L33" s="17" t="s">
        <v>0</v>
      </c>
      <c r="M33" s="13" t="s">
        <v>0</v>
      </c>
      <c r="N33" s="19"/>
      <c r="O33" s="18"/>
      <c r="P33" s="17" t="s">
        <v>0</v>
      </c>
      <c r="Q33" s="13" t="s">
        <v>0</v>
      </c>
      <c r="R33" s="5"/>
      <c r="S33" s="16" t="s">
        <v>0</v>
      </c>
      <c r="T33" s="15" t="s">
        <v>0</v>
      </c>
      <c r="U33" s="15" t="s">
        <v>0</v>
      </c>
      <c r="V33" s="15" t="s">
        <v>0</v>
      </c>
      <c r="W33" s="55" t="s">
        <v>0</v>
      </c>
      <c r="X33" s="13" t="s">
        <v>0</v>
      </c>
      <c r="Y33" s="25"/>
      <c r="Z33" s="57"/>
    </row>
    <row r="34" spans="1:26" x14ac:dyDescent="0.2">
      <c r="A34" s="23" t="s">
        <v>0</v>
      </c>
      <c r="B34" s="23"/>
      <c r="C34" s="22"/>
      <c r="D34" s="21"/>
      <c r="E34" s="20"/>
      <c r="F34" s="19"/>
      <c r="G34" s="18"/>
      <c r="H34" s="17" t="s">
        <v>0</v>
      </c>
      <c r="I34" s="13" t="s">
        <v>0</v>
      </c>
      <c r="J34" s="19"/>
      <c r="K34" s="18"/>
      <c r="L34" s="17" t="s">
        <v>0</v>
      </c>
      <c r="M34" s="13" t="s">
        <v>0</v>
      </c>
      <c r="N34" s="19"/>
      <c r="O34" s="18"/>
      <c r="P34" s="17" t="s">
        <v>0</v>
      </c>
      <c r="Q34" s="13" t="s">
        <v>0</v>
      </c>
      <c r="R34" s="5"/>
      <c r="S34" s="16" t="s">
        <v>0</v>
      </c>
      <c r="T34" s="15" t="s">
        <v>0</v>
      </c>
      <c r="U34" s="15" t="s">
        <v>0</v>
      </c>
      <c r="V34" s="15" t="s">
        <v>0</v>
      </c>
      <c r="W34" s="55" t="s">
        <v>0</v>
      </c>
      <c r="X34" s="13" t="s">
        <v>0</v>
      </c>
      <c r="Y34" s="25"/>
      <c r="Z34" s="57"/>
    </row>
    <row r="35" spans="1:26" x14ac:dyDescent="0.2">
      <c r="A35" s="23" t="s">
        <v>0</v>
      </c>
      <c r="B35" s="23"/>
      <c r="C35" s="22"/>
      <c r="D35" s="21"/>
      <c r="E35" s="20"/>
      <c r="F35" s="19"/>
      <c r="G35" s="18"/>
      <c r="H35" s="17" t="s">
        <v>0</v>
      </c>
      <c r="I35" s="13" t="s">
        <v>0</v>
      </c>
      <c r="J35" s="19"/>
      <c r="K35" s="18"/>
      <c r="L35" s="17" t="s">
        <v>0</v>
      </c>
      <c r="M35" s="13" t="s">
        <v>0</v>
      </c>
      <c r="N35" s="19"/>
      <c r="O35" s="18"/>
      <c r="P35" s="17" t="s">
        <v>0</v>
      </c>
      <c r="Q35" s="13" t="s">
        <v>0</v>
      </c>
      <c r="R35" s="5"/>
      <c r="S35" s="16" t="s">
        <v>0</v>
      </c>
      <c r="T35" s="15" t="s">
        <v>0</v>
      </c>
      <c r="U35" s="15" t="s">
        <v>0</v>
      </c>
      <c r="V35" s="15" t="s">
        <v>0</v>
      </c>
      <c r="W35" s="55" t="s">
        <v>0</v>
      </c>
      <c r="X35" s="13" t="s">
        <v>0</v>
      </c>
      <c r="Y35" s="25"/>
      <c r="Z35" s="57"/>
    </row>
    <row r="36" spans="1:26" x14ac:dyDescent="0.2">
      <c r="A36" s="23" t="s">
        <v>0</v>
      </c>
      <c r="B36" s="23"/>
      <c r="C36" s="22"/>
      <c r="D36" s="21"/>
      <c r="E36" s="20"/>
      <c r="F36" s="19"/>
      <c r="G36" s="18"/>
      <c r="H36" s="17" t="s">
        <v>0</v>
      </c>
      <c r="I36" s="13" t="s">
        <v>0</v>
      </c>
      <c r="J36" s="19"/>
      <c r="K36" s="18"/>
      <c r="L36" s="17" t="s">
        <v>0</v>
      </c>
      <c r="M36" s="13" t="s">
        <v>0</v>
      </c>
      <c r="N36" s="19"/>
      <c r="O36" s="18"/>
      <c r="P36" s="17" t="s">
        <v>0</v>
      </c>
      <c r="Q36" s="13" t="s">
        <v>0</v>
      </c>
      <c r="R36" s="5"/>
      <c r="S36" s="16" t="s">
        <v>0</v>
      </c>
      <c r="T36" s="15" t="s">
        <v>0</v>
      </c>
      <c r="U36" s="15" t="s">
        <v>0</v>
      </c>
      <c r="V36" s="15" t="s">
        <v>0</v>
      </c>
      <c r="W36" s="55" t="s">
        <v>0</v>
      </c>
      <c r="X36" s="13" t="s">
        <v>0</v>
      </c>
      <c r="Y36" s="25"/>
      <c r="Z36" s="57"/>
    </row>
    <row r="37" spans="1:26" x14ac:dyDescent="0.2">
      <c r="A37" s="23" t="s">
        <v>0</v>
      </c>
      <c r="B37" s="23"/>
      <c r="C37" s="22"/>
      <c r="D37" s="21"/>
      <c r="E37" s="20"/>
      <c r="F37" s="19"/>
      <c r="G37" s="18"/>
      <c r="H37" s="17" t="s">
        <v>0</v>
      </c>
      <c r="I37" s="13" t="s">
        <v>0</v>
      </c>
      <c r="J37" s="19"/>
      <c r="K37" s="18"/>
      <c r="L37" s="17" t="s">
        <v>0</v>
      </c>
      <c r="M37" s="13" t="s">
        <v>0</v>
      </c>
      <c r="N37" s="19"/>
      <c r="O37" s="18"/>
      <c r="P37" s="17" t="s">
        <v>0</v>
      </c>
      <c r="Q37" s="13" t="s">
        <v>0</v>
      </c>
      <c r="R37" s="5"/>
      <c r="S37" s="16" t="s">
        <v>0</v>
      </c>
      <c r="T37" s="15" t="s">
        <v>0</v>
      </c>
      <c r="U37" s="15" t="s">
        <v>0</v>
      </c>
      <c r="V37" s="15" t="s">
        <v>0</v>
      </c>
      <c r="W37" s="55" t="s">
        <v>0</v>
      </c>
      <c r="X37" s="13" t="s">
        <v>0</v>
      </c>
      <c r="Y37" s="24"/>
      <c r="Z37" s="56"/>
    </row>
    <row r="38" spans="1:26" x14ac:dyDescent="0.2">
      <c r="A38" s="23" t="s">
        <v>0</v>
      </c>
      <c r="B38" s="23"/>
      <c r="C38" s="22"/>
      <c r="D38" s="21"/>
      <c r="E38" s="20"/>
      <c r="F38" s="19"/>
      <c r="G38" s="18"/>
      <c r="H38" s="17" t="s">
        <v>0</v>
      </c>
      <c r="I38" s="13" t="s">
        <v>0</v>
      </c>
      <c r="J38" s="19"/>
      <c r="K38" s="18"/>
      <c r="L38" s="17" t="s">
        <v>0</v>
      </c>
      <c r="M38" s="13" t="s">
        <v>0</v>
      </c>
      <c r="N38" s="19"/>
      <c r="O38" s="18"/>
      <c r="P38" s="17" t="s">
        <v>0</v>
      </c>
      <c r="Q38" s="13" t="s">
        <v>0</v>
      </c>
      <c r="R38" s="5"/>
      <c r="S38" s="16" t="s">
        <v>0</v>
      </c>
      <c r="T38" s="15" t="s">
        <v>0</v>
      </c>
      <c r="U38" s="15" t="s">
        <v>0</v>
      </c>
      <c r="V38" s="15" t="s">
        <v>0</v>
      </c>
      <c r="W38" s="55" t="s">
        <v>0</v>
      </c>
      <c r="X38" s="13" t="s">
        <v>0</v>
      </c>
      <c r="Y38" s="24"/>
    </row>
    <row r="39" spans="1:26" x14ac:dyDescent="0.2">
      <c r="A39" s="23" t="s">
        <v>0</v>
      </c>
      <c r="B39" s="23"/>
      <c r="C39" s="22"/>
      <c r="D39" s="21"/>
      <c r="E39" s="20"/>
      <c r="F39" s="19"/>
      <c r="G39" s="18"/>
      <c r="H39" s="17" t="s">
        <v>0</v>
      </c>
      <c r="I39" s="13" t="s">
        <v>0</v>
      </c>
      <c r="J39" s="19"/>
      <c r="K39" s="18"/>
      <c r="L39" s="17" t="s">
        <v>0</v>
      </c>
      <c r="M39" s="13" t="s">
        <v>0</v>
      </c>
      <c r="N39" s="19"/>
      <c r="O39" s="18"/>
      <c r="P39" s="17" t="s">
        <v>0</v>
      </c>
      <c r="Q39" s="13" t="s">
        <v>0</v>
      </c>
      <c r="R39" s="5"/>
      <c r="S39" s="16" t="s">
        <v>0</v>
      </c>
      <c r="T39" s="15" t="s">
        <v>0</v>
      </c>
      <c r="U39" s="15" t="s">
        <v>0</v>
      </c>
      <c r="V39" s="15" t="s">
        <v>0</v>
      </c>
      <c r="W39" s="55" t="s">
        <v>0</v>
      </c>
      <c r="X39" s="13" t="s">
        <v>0</v>
      </c>
    </row>
    <row r="40" spans="1:26" x14ac:dyDescent="0.2">
      <c r="A40" s="23" t="s">
        <v>0</v>
      </c>
      <c r="B40" s="23"/>
      <c r="C40" s="22"/>
      <c r="D40" s="21"/>
      <c r="E40" s="20"/>
      <c r="F40" s="19"/>
      <c r="G40" s="18"/>
      <c r="H40" s="17" t="s">
        <v>0</v>
      </c>
      <c r="I40" s="13" t="s">
        <v>0</v>
      </c>
      <c r="J40" s="19"/>
      <c r="K40" s="18"/>
      <c r="L40" s="17" t="s">
        <v>0</v>
      </c>
      <c r="M40" s="13" t="s">
        <v>0</v>
      </c>
      <c r="N40" s="19"/>
      <c r="O40" s="18"/>
      <c r="P40" s="17" t="s">
        <v>0</v>
      </c>
      <c r="Q40" s="13" t="s">
        <v>0</v>
      </c>
      <c r="R40" s="5"/>
      <c r="S40" s="16" t="s">
        <v>0</v>
      </c>
      <c r="T40" s="15" t="s">
        <v>0</v>
      </c>
      <c r="U40" s="15" t="s">
        <v>0</v>
      </c>
      <c r="V40" s="15" t="s">
        <v>0</v>
      </c>
      <c r="W40" s="55" t="s">
        <v>0</v>
      </c>
      <c r="X40" s="13" t="s">
        <v>0</v>
      </c>
    </row>
    <row r="41" spans="1:26" x14ac:dyDescent="0.2">
      <c r="A41" s="23" t="s">
        <v>0</v>
      </c>
      <c r="B41" s="23"/>
      <c r="C41" s="22"/>
      <c r="D41" s="21"/>
      <c r="E41" s="20"/>
      <c r="F41" s="19"/>
      <c r="G41" s="18"/>
      <c r="H41" s="17" t="s">
        <v>0</v>
      </c>
      <c r="I41" s="13" t="s">
        <v>0</v>
      </c>
      <c r="J41" s="19"/>
      <c r="K41" s="18"/>
      <c r="L41" s="17" t="s">
        <v>0</v>
      </c>
      <c r="M41" s="13" t="s">
        <v>0</v>
      </c>
      <c r="N41" s="19"/>
      <c r="O41" s="18"/>
      <c r="P41" s="17" t="s">
        <v>0</v>
      </c>
      <c r="Q41" s="13" t="s">
        <v>0</v>
      </c>
      <c r="R41" s="5"/>
      <c r="S41" s="16" t="s">
        <v>0</v>
      </c>
      <c r="T41" s="15" t="s">
        <v>0</v>
      </c>
      <c r="U41" s="15" t="s">
        <v>0</v>
      </c>
      <c r="V41" s="15" t="s">
        <v>0</v>
      </c>
      <c r="W41" s="55" t="s">
        <v>0</v>
      </c>
      <c r="X41" s="13" t="s">
        <v>0</v>
      </c>
    </row>
    <row r="42" spans="1:26" x14ac:dyDescent="0.2">
      <c r="A42" s="23" t="s">
        <v>0</v>
      </c>
      <c r="B42" s="23"/>
      <c r="C42" s="22"/>
      <c r="D42" s="21"/>
      <c r="E42" s="20"/>
      <c r="F42" s="19"/>
      <c r="G42" s="18"/>
      <c r="H42" s="17" t="s">
        <v>0</v>
      </c>
      <c r="I42" s="13" t="s">
        <v>0</v>
      </c>
      <c r="J42" s="19"/>
      <c r="K42" s="18"/>
      <c r="L42" s="17" t="s">
        <v>0</v>
      </c>
      <c r="M42" s="13" t="s">
        <v>0</v>
      </c>
      <c r="N42" s="19"/>
      <c r="O42" s="18"/>
      <c r="P42" s="17" t="s">
        <v>0</v>
      </c>
      <c r="Q42" s="13" t="s">
        <v>0</v>
      </c>
      <c r="R42" s="5"/>
      <c r="S42" s="16" t="s">
        <v>0</v>
      </c>
      <c r="T42" s="15" t="s">
        <v>0</v>
      </c>
      <c r="U42" s="15" t="s">
        <v>0</v>
      </c>
      <c r="V42" s="15" t="s">
        <v>0</v>
      </c>
      <c r="W42" s="55" t="s">
        <v>0</v>
      </c>
      <c r="X42" s="13" t="s">
        <v>0</v>
      </c>
    </row>
    <row r="43" spans="1:26" x14ac:dyDescent="0.2">
      <c r="A43" s="23" t="s">
        <v>0</v>
      </c>
      <c r="B43" s="23"/>
      <c r="C43" s="22"/>
      <c r="D43" s="21"/>
      <c r="E43" s="20"/>
      <c r="F43" s="19"/>
      <c r="G43" s="18"/>
      <c r="H43" s="17" t="s">
        <v>0</v>
      </c>
      <c r="I43" s="13" t="s">
        <v>0</v>
      </c>
      <c r="J43" s="19"/>
      <c r="K43" s="18"/>
      <c r="L43" s="17" t="s">
        <v>0</v>
      </c>
      <c r="M43" s="13" t="s">
        <v>0</v>
      </c>
      <c r="N43" s="19"/>
      <c r="O43" s="18"/>
      <c r="P43" s="17" t="s">
        <v>0</v>
      </c>
      <c r="Q43" s="13" t="s">
        <v>0</v>
      </c>
      <c r="R43" s="5"/>
      <c r="S43" s="16" t="s">
        <v>0</v>
      </c>
      <c r="T43" s="15" t="s">
        <v>0</v>
      </c>
      <c r="U43" s="15" t="s">
        <v>0</v>
      </c>
      <c r="V43" s="15" t="s">
        <v>0</v>
      </c>
      <c r="W43" s="55" t="s">
        <v>0</v>
      </c>
      <c r="X43" s="13" t="s">
        <v>0</v>
      </c>
    </row>
    <row r="44" spans="1:26" x14ac:dyDescent="0.2">
      <c r="A44" s="23" t="s">
        <v>0</v>
      </c>
      <c r="B44" s="23"/>
      <c r="C44" s="22"/>
      <c r="D44" s="21"/>
      <c r="E44" s="20"/>
      <c r="F44" s="19"/>
      <c r="G44" s="18"/>
      <c r="H44" s="17" t="s">
        <v>0</v>
      </c>
      <c r="I44" s="13" t="s">
        <v>0</v>
      </c>
      <c r="J44" s="19"/>
      <c r="K44" s="18"/>
      <c r="L44" s="17" t="s">
        <v>0</v>
      </c>
      <c r="M44" s="13" t="s">
        <v>0</v>
      </c>
      <c r="N44" s="19"/>
      <c r="O44" s="18"/>
      <c r="P44" s="17" t="s">
        <v>0</v>
      </c>
      <c r="Q44" s="13" t="s">
        <v>0</v>
      </c>
      <c r="R44" s="5"/>
      <c r="S44" s="16" t="s">
        <v>0</v>
      </c>
      <c r="T44" s="15" t="s">
        <v>0</v>
      </c>
      <c r="U44" s="15" t="s">
        <v>0</v>
      </c>
      <c r="V44" s="15" t="s">
        <v>0</v>
      </c>
      <c r="W44" s="55" t="s">
        <v>0</v>
      </c>
      <c r="X44" s="13" t="s">
        <v>0</v>
      </c>
    </row>
    <row r="45" spans="1:26" x14ac:dyDescent="0.2">
      <c r="A45" s="23" t="s">
        <v>0</v>
      </c>
      <c r="B45" s="23"/>
      <c r="C45" s="22"/>
      <c r="D45" s="21"/>
      <c r="E45" s="20"/>
      <c r="F45" s="19"/>
      <c r="G45" s="18"/>
      <c r="H45" s="17" t="s">
        <v>0</v>
      </c>
      <c r="I45" s="13" t="s">
        <v>0</v>
      </c>
      <c r="J45" s="19"/>
      <c r="K45" s="18"/>
      <c r="L45" s="17" t="s">
        <v>0</v>
      </c>
      <c r="M45" s="13" t="s">
        <v>0</v>
      </c>
      <c r="N45" s="19"/>
      <c r="O45" s="18"/>
      <c r="P45" s="17" t="s">
        <v>0</v>
      </c>
      <c r="Q45" s="13" t="s">
        <v>0</v>
      </c>
      <c r="R45" s="5"/>
      <c r="S45" s="16" t="s">
        <v>0</v>
      </c>
      <c r="T45" s="15" t="s">
        <v>0</v>
      </c>
      <c r="U45" s="15" t="s">
        <v>0</v>
      </c>
      <c r="V45" s="15" t="s">
        <v>0</v>
      </c>
      <c r="W45" s="55" t="s">
        <v>0</v>
      </c>
      <c r="X45" s="13" t="s">
        <v>0</v>
      </c>
    </row>
    <row r="46" spans="1:26" x14ac:dyDescent="0.2">
      <c r="A46" s="23" t="s">
        <v>0</v>
      </c>
      <c r="B46" s="23"/>
      <c r="C46" s="22"/>
      <c r="D46" s="21"/>
      <c r="E46" s="20"/>
      <c r="F46" s="19"/>
      <c r="G46" s="18"/>
      <c r="H46" s="17" t="s">
        <v>0</v>
      </c>
      <c r="I46" s="13" t="s">
        <v>0</v>
      </c>
      <c r="J46" s="19"/>
      <c r="K46" s="18"/>
      <c r="L46" s="17" t="s">
        <v>0</v>
      </c>
      <c r="M46" s="13" t="s">
        <v>0</v>
      </c>
      <c r="N46" s="19"/>
      <c r="O46" s="18"/>
      <c r="P46" s="17" t="s">
        <v>0</v>
      </c>
      <c r="Q46" s="13" t="s">
        <v>0</v>
      </c>
      <c r="R46" s="5"/>
      <c r="S46" s="16" t="s">
        <v>0</v>
      </c>
      <c r="T46" s="15" t="s">
        <v>0</v>
      </c>
      <c r="U46" s="15" t="s">
        <v>0</v>
      </c>
      <c r="V46" s="15" t="s">
        <v>0</v>
      </c>
      <c r="W46" s="55" t="s">
        <v>0</v>
      </c>
      <c r="X46" s="13" t="s">
        <v>0</v>
      </c>
    </row>
    <row r="47" spans="1:26" x14ac:dyDescent="0.2">
      <c r="A47" s="23" t="s">
        <v>0</v>
      </c>
      <c r="B47" s="23"/>
      <c r="C47" s="22"/>
      <c r="D47" s="21"/>
      <c r="E47" s="20"/>
      <c r="F47" s="19"/>
      <c r="G47" s="18"/>
      <c r="H47" s="17" t="s">
        <v>0</v>
      </c>
      <c r="I47" s="13" t="s">
        <v>0</v>
      </c>
      <c r="J47" s="19"/>
      <c r="K47" s="18"/>
      <c r="L47" s="17" t="s">
        <v>0</v>
      </c>
      <c r="M47" s="13" t="s">
        <v>0</v>
      </c>
      <c r="N47" s="19"/>
      <c r="O47" s="18"/>
      <c r="P47" s="17" t="s">
        <v>0</v>
      </c>
      <c r="Q47" s="13" t="s">
        <v>0</v>
      </c>
      <c r="R47" s="5"/>
      <c r="S47" s="16" t="s">
        <v>0</v>
      </c>
      <c r="T47" s="15" t="s">
        <v>0</v>
      </c>
      <c r="U47" s="15" t="s">
        <v>0</v>
      </c>
      <c r="V47" s="15" t="s">
        <v>0</v>
      </c>
      <c r="W47" s="55" t="s">
        <v>0</v>
      </c>
      <c r="X47" s="13" t="s">
        <v>0</v>
      </c>
    </row>
    <row r="48" spans="1:26" x14ac:dyDescent="0.2">
      <c r="A48" s="23" t="s">
        <v>0</v>
      </c>
      <c r="B48" s="23"/>
      <c r="C48" s="22"/>
      <c r="D48" s="21"/>
      <c r="E48" s="20"/>
      <c r="F48" s="19"/>
      <c r="G48" s="18"/>
      <c r="H48" s="17" t="s">
        <v>0</v>
      </c>
      <c r="I48" s="13" t="s">
        <v>0</v>
      </c>
      <c r="J48" s="19"/>
      <c r="K48" s="18"/>
      <c r="L48" s="17" t="s">
        <v>0</v>
      </c>
      <c r="M48" s="13" t="s">
        <v>0</v>
      </c>
      <c r="N48" s="19"/>
      <c r="O48" s="18"/>
      <c r="P48" s="17" t="s">
        <v>0</v>
      </c>
      <c r="Q48" s="13" t="s">
        <v>0</v>
      </c>
      <c r="R48" s="5"/>
      <c r="S48" s="16" t="s">
        <v>0</v>
      </c>
      <c r="T48" s="15" t="s">
        <v>0</v>
      </c>
      <c r="U48" s="15" t="s">
        <v>0</v>
      </c>
      <c r="V48" s="15" t="s">
        <v>0</v>
      </c>
      <c r="W48" s="55" t="s">
        <v>0</v>
      </c>
      <c r="X48" s="13" t="s">
        <v>0</v>
      </c>
    </row>
    <row r="49" spans="1:24" x14ac:dyDescent="0.2">
      <c r="A49" s="23" t="s">
        <v>0</v>
      </c>
      <c r="B49" s="23"/>
      <c r="C49" s="22"/>
      <c r="D49" s="21"/>
      <c r="E49" s="20"/>
      <c r="F49" s="19"/>
      <c r="G49" s="18"/>
      <c r="H49" s="17" t="s">
        <v>0</v>
      </c>
      <c r="I49" s="13" t="s">
        <v>0</v>
      </c>
      <c r="J49" s="19"/>
      <c r="K49" s="18"/>
      <c r="L49" s="17" t="s">
        <v>0</v>
      </c>
      <c r="M49" s="13" t="s">
        <v>0</v>
      </c>
      <c r="N49" s="19"/>
      <c r="O49" s="18"/>
      <c r="P49" s="17" t="s">
        <v>0</v>
      </c>
      <c r="Q49" s="13" t="s">
        <v>0</v>
      </c>
      <c r="R49" s="5"/>
      <c r="S49" s="16" t="s">
        <v>0</v>
      </c>
      <c r="T49" s="15" t="s">
        <v>0</v>
      </c>
      <c r="U49" s="15" t="s">
        <v>0</v>
      </c>
      <c r="V49" s="15" t="s">
        <v>0</v>
      </c>
      <c r="W49" s="55" t="s">
        <v>0</v>
      </c>
      <c r="X49" s="13" t="s">
        <v>0</v>
      </c>
    </row>
    <row r="50" spans="1:24" x14ac:dyDescent="0.2">
      <c r="A50" s="23" t="s">
        <v>0</v>
      </c>
      <c r="B50" s="23"/>
      <c r="C50" s="22"/>
      <c r="D50" s="21"/>
      <c r="E50" s="20"/>
      <c r="F50" s="19"/>
      <c r="G50" s="18"/>
      <c r="H50" s="17" t="s">
        <v>0</v>
      </c>
      <c r="I50" s="13" t="s">
        <v>0</v>
      </c>
      <c r="J50" s="19"/>
      <c r="K50" s="18"/>
      <c r="L50" s="17" t="s">
        <v>0</v>
      </c>
      <c r="M50" s="13" t="s">
        <v>0</v>
      </c>
      <c r="N50" s="19"/>
      <c r="O50" s="18"/>
      <c r="P50" s="17" t="s">
        <v>0</v>
      </c>
      <c r="Q50" s="13" t="s">
        <v>0</v>
      </c>
      <c r="R50" s="5"/>
      <c r="S50" s="16" t="s">
        <v>0</v>
      </c>
      <c r="T50" s="15" t="s">
        <v>0</v>
      </c>
      <c r="U50" s="15" t="s">
        <v>0</v>
      </c>
      <c r="V50" s="15" t="s">
        <v>0</v>
      </c>
      <c r="W50" s="55" t="s">
        <v>0</v>
      </c>
      <c r="X50" s="13" t="s">
        <v>0</v>
      </c>
    </row>
    <row r="51" spans="1:24" x14ac:dyDescent="0.2">
      <c r="A51" s="23" t="s">
        <v>0</v>
      </c>
      <c r="B51" s="23"/>
      <c r="C51" s="22"/>
      <c r="D51" s="21"/>
      <c r="E51" s="20"/>
      <c r="F51" s="19"/>
      <c r="G51" s="18"/>
      <c r="H51" s="17" t="s">
        <v>0</v>
      </c>
      <c r="I51" s="13" t="s">
        <v>0</v>
      </c>
      <c r="J51" s="19"/>
      <c r="K51" s="18"/>
      <c r="L51" s="17" t="s">
        <v>0</v>
      </c>
      <c r="M51" s="13" t="s">
        <v>0</v>
      </c>
      <c r="N51" s="19"/>
      <c r="O51" s="18"/>
      <c r="P51" s="17" t="s">
        <v>0</v>
      </c>
      <c r="Q51" s="13" t="s">
        <v>0</v>
      </c>
      <c r="R51" s="5"/>
      <c r="S51" s="16" t="s">
        <v>0</v>
      </c>
      <c r="T51" s="15" t="s">
        <v>0</v>
      </c>
      <c r="U51" s="15" t="s">
        <v>0</v>
      </c>
      <c r="V51" s="15" t="s">
        <v>0</v>
      </c>
      <c r="W51" s="55" t="s">
        <v>0</v>
      </c>
      <c r="X51" s="13" t="s">
        <v>0</v>
      </c>
    </row>
    <row r="52" spans="1:24" x14ac:dyDescent="0.2">
      <c r="A52" s="23" t="s">
        <v>0</v>
      </c>
      <c r="B52" s="23"/>
      <c r="C52" s="22"/>
      <c r="D52" s="21"/>
      <c r="E52" s="20"/>
      <c r="F52" s="19"/>
      <c r="G52" s="18"/>
      <c r="H52" s="17" t="s">
        <v>0</v>
      </c>
      <c r="I52" s="13" t="s">
        <v>0</v>
      </c>
      <c r="J52" s="19"/>
      <c r="K52" s="18"/>
      <c r="L52" s="17" t="s">
        <v>0</v>
      </c>
      <c r="M52" s="13" t="s">
        <v>0</v>
      </c>
      <c r="N52" s="19"/>
      <c r="O52" s="18"/>
      <c r="P52" s="17" t="s">
        <v>0</v>
      </c>
      <c r="Q52" s="13" t="s">
        <v>0</v>
      </c>
      <c r="R52" s="5"/>
      <c r="S52" s="16" t="s">
        <v>0</v>
      </c>
      <c r="T52" s="15" t="s">
        <v>0</v>
      </c>
      <c r="U52" s="15" t="s">
        <v>0</v>
      </c>
      <c r="V52" s="15" t="s">
        <v>0</v>
      </c>
      <c r="W52" s="55" t="s">
        <v>0</v>
      </c>
      <c r="X52" s="13" t="s">
        <v>0</v>
      </c>
    </row>
    <row r="53" spans="1:24" x14ac:dyDescent="0.2">
      <c r="A53" s="23" t="s">
        <v>0</v>
      </c>
      <c r="B53" s="23"/>
      <c r="C53" s="22"/>
      <c r="D53" s="21"/>
      <c r="E53" s="20"/>
      <c r="F53" s="19"/>
      <c r="G53" s="18"/>
      <c r="H53" s="17" t="s">
        <v>0</v>
      </c>
      <c r="I53" s="13" t="s">
        <v>0</v>
      </c>
      <c r="J53" s="19"/>
      <c r="K53" s="18"/>
      <c r="L53" s="17" t="s">
        <v>0</v>
      </c>
      <c r="M53" s="13" t="s">
        <v>0</v>
      </c>
      <c r="N53" s="19"/>
      <c r="O53" s="18"/>
      <c r="P53" s="17" t="s">
        <v>0</v>
      </c>
      <c r="Q53" s="13" t="s">
        <v>0</v>
      </c>
      <c r="R53" s="5"/>
      <c r="S53" s="16" t="s">
        <v>0</v>
      </c>
      <c r="T53" s="15" t="s">
        <v>0</v>
      </c>
      <c r="U53" s="15" t="s">
        <v>0</v>
      </c>
      <c r="V53" s="15" t="s">
        <v>0</v>
      </c>
      <c r="W53" s="55" t="s">
        <v>0</v>
      </c>
      <c r="X53" s="13" t="s">
        <v>0</v>
      </c>
    </row>
    <row r="54" spans="1:24" x14ac:dyDescent="0.2">
      <c r="A54" s="23" t="s">
        <v>0</v>
      </c>
      <c r="B54" s="23"/>
      <c r="C54" s="22"/>
      <c r="D54" s="21"/>
      <c r="E54" s="20"/>
      <c r="F54" s="19"/>
      <c r="G54" s="18"/>
      <c r="H54" s="17" t="s">
        <v>0</v>
      </c>
      <c r="I54" s="13" t="s">
        <v>0</v>
      </c>
      <c r="J54" s="19"/>
      <c r="K54" s="18"/>
      <c r="L54" s="17" t="s">
        <v>0</v>
      </c>
      <c r="M54" s="13" t="s">
        <v>0</v>
      </c>
      <c r="N54" s="19"/>
      <c r="O54" s="18"/>
      <c r="P54" s="17" t="s">
        <v>0</v>
      </c>
      <c r="Q54" s="13" t="s">
        <v>0</v>
      </c>
      <c r="R54" s="5"/>
      <c r="S54" s="16" t="s">
        <v>0</v>
      </c>
      <c r="T54" s="15" t="s">
        <v>0</v>
      </c>
      <c r="U54" s="15" t="s">
        <v>0</v>
      </c>
      <c r="V54" s="15" t="s">
        <v>0</v>
      </c>
      <c r="W54" s="55" t="s">
        <v>0</v>
      </c>
      <c r="X54" s="13" t="s">
        <v>0</v>
      </c>
    </row>
    <row r="55" spans="1:24" x14ac:dyDescent="0.2">
      <c r="A55" s="23" t="s">
        <v>0</v>
      </c>
      <c r="B55" s="23"/>
      <c r="C55" s="22"/>
      <c r="D55" s="21"/>
      <c r="E55" s="20"/>
      <c r="F55" s="19"/>
      <c r="G55" s="18"/>
      <c r="H55" s="17" t="s">
        <v>0</v>
      </c>
      <c r="I55" s="13" t="s">
        <v>0</v>
      </c>
      <c r="J55" s="19"/>
      <c r="K55" s="18"/>
      <c r="L55" s="17" t="s">
        <v>0</v>
      </c>
      <c r="M55" s="13" t="s">
        <v>0</v>
      </c>
      <c r="N55" s="19"/>
      <c r="O55" s="18"/>
      <c r="P55" s="17" t="s">
        <v>0</v>
      </c>
      <c r="Q55" s="13" t="s">
        <v>0</v>
      </c>
      <c r="R55" s="5"/>
      <c r="S55" s="16" t="s">
        <v>0</v>
      </c>
      <c r="T55" s="15" t="s">
        <v>0</v>
      </c>
      <c r="U55" s="15" t="s">
        <v>0</v>
      </c>
      <c r="V55" s="15" t="s">
        <v>0</v>
      </c>
      <c r="W55" s="55" t="s">
        <v>0</v>
      </c>
      <c r="X55" s="13" t="s">
        <v>0</v>
      </c>
    </row>
    <row r="56" spans="1:24" x14ac:dyDescent="0.2">
      <c r="A56" s="23" t="s">
        <v>0</v>
      </c>
      <c r="B56" s="23"/>
      <c r="C56" s="22"/>
      <c r="D56" s="21"/>
      <c r="E56" s="20"/>
      <c r="F56" s="19"/>
      <c r="G56" s="18"/>
      <c r="H56" s="17" t="s">
        <v>0</v>
      </c>
      <c r="I56" s="13" t="s">
        <v>0</v>
      </c>
      <c r="J56" s="19"/>
      <c r="K56" s="18"/>
      <c r="L56" s="17" t="s">
        <v>0</v>
      </c>
      <c r="M56" s="13" t="s">
        <v>0</v>
      </c>
      <c r="N56" s="19"/>
      <c r="O56" s="18"/>
      <c r="P56" s="17" t="s">
        <v>0</v>
      </c>
      <c r="Q56" s="13" t="s">
        <v>0</v>
      </c>
      <c r="R56" s="5"/>
      <c r="S56" s="16" t="s">
        <v>0</v>
      </c>
      <c r="T56" s="15" t="s">
        <v>0</v>
      </c>
      <c r="U56" s="15" t="s">
        <v>0</v>
      </c>
      <c r="V56" s="15" t="s">
        <v>0</v>
      </c>
      <c r="W56" s="55" t="s">
        <v>0</v>
      </c>
      <c r="X56" s="13" t="s">
        <v>0</v>
      </c>
    </row>
    <row r="57" spans="1:24" x14ac:dyDescent="0.2">
      <c r="A57" s="23" t="s">
        <v>0</v>
      </c>
      <c r="B57" s="23"/>
      <c r="C57" s="22"/>
      <c r="D57" s="21"/>
      <c r="E57" s="20"/>
      <c r="F57" s="19"/>
      <c r="G57" s="18"/>
      <c r="H57" s="17" t="s">
        <v>0</v>
      </c>
      <c r="I57" s="13" t="s">
        <v>0</v>
      </c>
      <c r="J57" s="19"/>
      <c r="K57" s="18"/>
      <c r="L57" s="17" t="s">
        <v>0</v>
      </c>
      <c r="M57" s="13" t="s">
        <v>0</v>
      </c>
      <c r="N57" s="19"/>
      <c r="O57" s="18"/>
      <c r="P57" s="17" t="s">
        <v>0</v>
      </c>
      <c r="Q57" s="13" t="s">
        <v>0</v>
      </c>
      <c r="R57" s="5"/>
      <c r="S57" s="16" t="s">
        <v>0</v>
      </c>
      <c r="T57" s="15" t="s">
        <v>0</v>
      </c>
      <c r="U57" s="15" t="s">
        <v>0</v>
      </c>
      <c r="V57" s="15" t="s">
        <v>0</v>
      </c>
      <c r="W57" s="55" t="s">
        <v>0</v>
      </c>
      <c r="X57" s="13" t="s">
        <v>0</v>
      </c>
    </row>
    <row r="58" spans="1:24" ht="13.5" thickBot="1" x14ac:dyDescent="0.25">
      <c r="A58" s="12" t="s">
        <v>0</v>
      </c>
      <c r="B58" s="12"/>
      <c r="C58" s="11"/>
      <c r="D58" s="10"/>
      <c r="E58" s="9"/>
      <c r="F58" s="8"/>
      <c r="G58" s="7"/>
      <c r="H58" s="6" t="s">
        <v>0</v>
      </c>
      <c r="I58" s="1" t="s">
        <v>0</v>
      </c>
      <c r="J58" s="8"/>
      <c r="K58" s="7"/>
      <c r="L58" s="6" t="s">
        <v>0</v>
      </c>
      <c r="M58" s="1" t="s">
        <v>0</v>
      </c>
      <c r="N58" s="8"/>
      <c r="O58" s="7"/>
      <c r="P58" s="6" t="s">
        <v>0</v>
      </c>
      <c r="Q58" s="1" t="s">
        <v>0</v>
      </c>
      <c r="R58" s="5"/>
      <c r="S58" s="4" t="s">
        <v>0</v>
      </c>
      <c r="T58" s="3" t="s">
        <v>0</v>
      </c>
      <c r="U58" s="3" t="s">
        <v>0</v>
      </c>
      <c r="V58" s="3" t="s">
        <v>0</v>
      </c>
      <c r="W58" s="54" t="s">
        <v>0</v>
      </c>
      <c r="X58" s="1" t="s">
        <v>0</v>
      </c>
    </row>
  </sheetData>
  <sheetProtection selectLockedCells="1" selectUnlockedCells="1"/>
  <mergeCells count="20"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  <mergeCell ref="S5:X5"/>
    <mergeCell ref="B1:B2"/>
    <mergeCell ref="C1:F2"/>
    <mergeCell ref="I1:M1"/>
    <mergeCell ref="B3:D3"/>
    <mergeCell ref="B4:D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8"/>
  <sheetViews>
    <sheetView tabSelected="1" zoomScaleNormal="100" workbookViewId="0"/>
  </sheetViews>
  <sheetFormatPr defaultRowHeight="12.75" x14ac:dyDescent="0.2"/>
  <cols>
    <col min="1" max="1" width="5.42578125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</cols>
  <sheetData>
    <row r="1" spans="1:25" ht="12.75" customHeight="1" x14ac:dyDescent="0.2">
      <c r="B1" s="217">
        <v>42175</v>
      </c>
      <c r="C1" s="219" t="s">
        <v>44</v>
      </c>
      <c r="D1" s="219"/>
      <c r="E1" s="219"/>
      <c r="F1" s="220"/>
      <c r="I1" s="223" t="s">
        <v>43</v>
      </c>
      <c r="J1" s="224"/>
      <c r="K1" s="224"/>
      <c r="L1" s="224"/>
      <c r="M1" s="225"/>
    </row>
    <row r="2" spans="1:25" ht="12.75" customHeight="1" x14ac:dyDescent="0.2">
      <c r="B2" s="218"/>
      <c r="C2" s="221"/>
      <c r="D2" s="221"/>
      <c r="E2" s="221"/>
      <c r="F2" s="222"/>
      <c r="I2" s="51" t="s">
        <v>42</v>
      </c>
      <c r="J2" s="50"/>
      <c r="K2" s="50"/>
      <c r="L2" s="50"/>
      <c r="M2" s="49"/>
    </row>
    <row r="3" spans="1:25" ht="13.5" thickBot="1" x14ac:dyDescent="0.25">
      <c r="B3" s="226" t="s">
        <v>41</v>
      </c>
      <c r="C3" s="256"/>
      <c r="D3" s="256"/>
      <c r="E3" s="53" t="s">
        <v>40</v>
      </c>
      <c r="F3" s="52" t="s">
        <v>39</v>
      </c>
      <c r="I3" s="51" t="s">
        <v>38</v>
      </c>
      <c r="J3" s="50"/>
      <c r="K3" s="50"/>
      <c r="L3" s="50"/>
      <c r="M3" s="49"/>
    </row>
    <row r="4" spans="1:25" ht="13.5" thickBot="1" x14ac:dyDescent="0.25">
      <c r="B4" s="229" t="s">
        <v>37</v>
      </c>
      <c r="C4" s="230"/>
      <c r="D4" s="230"/>
      <c r="E4" s="48"/>
      <c r="F4" s="47">
        <v>125</v>
      </c>
      <c r="I4" s="46" t="s">
        <v>36</v>
      </c>
      <c r="J4" s="45"/>
      <c r="K4" s="45" t="s">
        <v>35</v>
      </c>
      <c r="L4" s="45"/>
      <c r="M4" s="44"/>
    </row>
    <row r="5" spans="1:25" x14ac:dyDescent="0.2">
      <c r="B5" s="34"/>
      <c r="S5" s="214" t="s">
        <v>34</v>
      </c>
      <c r="T5" s="215"/>
      <c r="U5" s="215"/>
      <c r="V5" s="215"/>
      <c r="W5" s="215"/>
      <c r="X5" s="216"/>
    </row>
    <row r="6" spans="1:25" ht="13.5" thickBot="1" x14ac:dyDescent="0.25">
      <c r="S6" s="43"/>
      <c r="T6" s="43"/>
      <c r="U6" s="43"/>
      <c r="V6" s="42"/>
      <c r="W6" s="42"/>
    </row>
    <row r="7" spans="1:25" s="34" customFormat="1" ht="13.5" customHeight="1" thickBot="1" x14ac:dyDescent="0.25">
      <c r="A7" s="239" t="s">
        <v>33</v>
      </c>
      <c r="B7" s="239" t="s">
        <v>32</v>
      </c>
      <c r="C7" s="257" t="s">
        <v>31</v>
      </c>
      <c r="D7" s="258" t="s">
        <v>30</v>
      </c>
      <c r="E7" s="237" t="s">
        <v>29</v>
      </c>
      <c r="F7" s="259" t="s">
        <v>28</v>
      </c>
      <c r="G7" s="259"/>
      <c r="H7" s="259"/>
      <c r="I7" s="259"/>
      <c r="J7" s="260" t="s">
        <v>27</v>
      </c>
      <c r="K7" s="260"/>
      <c r="L7" s="260"/>
      <c r="M7" s="260"/>
      <c r="N7" s="261" t="s">
        <v>26</v>
      </c>
      <c r="O7" s="261"/>
      <c r="P7" s="261"/>
      <c r="Q7" s="261"/>
      <c r="R7" s="36"/>
      <c r="S7" s="254" t="s">
        <v>25</v>
      </c>
      <c r="T7" s="231" t="s">
        <v>24</v>
      </c>
      <c r="U7" s="231" t="s">
        <v>23</v>
      </c>
      <c r="V7" s="231" t="s">
        <v>22</v>
      </c>
      <c r="W7" s="233" t="s">
        <v>21</v>
      </c>
      <c r="X7" s="235" t="s">
        <v>17</v>
      </c>
      <c r="Y7" s="41"/>
    </row>
    <row r="8" spans="1:25" s="34" customFormat="1" ht="13.5" customHeight="1" thickBot="1" x14ac:dyDescent="0.25">
      <c r="A8" s="240"/>
      <c r="B8" s="240"/>
      <c r="C8" s="257"/>
      <c r="D8" s="258"/>
      <c r="E8" s="237"/>
      <c r="F8" s="40" t="s">
        <v>20</v>
      </c>
      <c r="G8" s="39" t="s">
        <v>19</v>
      </c>
      <c r="H8" s="38" t="s">
        <v>18</v>
      </c>
      <c r="I8" s="37" t="s">
        <v>17</v>
      </c>
      <c r="J8" s="40" t="s">
        <v>20</v>
      </c>
      <c r="K8" s="39" t="s">
        <v>19</v>
      </c>
      <c r="L8" s="38" t="s">
        <v>18</v>
      </c>
      <c r="M8" s="37" t="s">
        <v>17</v>
      </c>
      <c r="N8" s="40" t="s">
        <v>20</v>
      </c>
      <c r="O8" s="39" t="s">
        <v>19</v>
      </c>
      <c r="P8" s="38" t="s">
        <v>18</v>
      </c>
      <c r="Q8" s="37" t="s">
        <v>17</v>
      </c>
      <c r="R8" s="36"/>
      <c r="S8" s="255"/>
      <c r="T8" s="232"/>
      <c r="U8" s="232"/>
      <c r="V8" s="232"/>
      <c r="W8" s="234"/>
      <c r="X8" s="236"/>
      <c r="Y8" s="35"/>
    </row>
    <row r="9" spans="1:25" x14ac:dyDescent="0.2">
      <c r="A9" s="33">
        <v>1</v>
      </c>
      <c r="B9" s="33">
        <v>11511102194</v>
      </c>
      <c r="C9" s="32" t="s">
        <v>98</v>
      </c>
      <c r="D9" s="31" t="s">
        <v>3</v>
      </c>
      <c r="E9" s="30">
        <v>2</v>
      </c>
      <c r="F9" s="29">
        <v>45</v>
      </c>
      <c r="G9" s="28">
        <v>45</v>
      </c>
      <c r="H9" s="27">
        <v>88</v>
      </c>
      <c r="I9" s="26">
        <v>1</v>
      </c>
      <c r="J9" s="29">
        <v>46</v>
      </c>
      <c r="K9" s="28">
        <v>46</v>
      </c>
      <c r="L9" s="27">
        <v>90</v>
      </c>
      <c r="M9" s="26">
        <v>1</v>
      </c>
      <c r="N9" s="29">
        <v>46</v>
      </c>
      <c r="O9" s="28">
        <v>46</v>
      </c>
      <c r="P9" s="27">
        <v>90</v>
      </c>
      <c r="Q9" s="26">
        <v>1</v>
      </c>
      <c r="R9" s="5"/>
      <c r="S9" s="16">
        <v>11</v>
      </c>
      <c r="T9" s="15" t="s">
        <v>0</v>
      </c>
      <c r="U9" s="15" t="s">
        <v>0</v>
      </c>
      <c r="V9" s="15" t="s">
        <v>0</v>
      </c>
      <c r="W9" s="14" t="s">
        <v>0</v>
      </c>
      <c r="X9" s="26">
        <v>1</v>
      </c>
      <c r="Y9" s="25"/>
    </row>
    <row r="10" spans="1:25" x14ac:dyDescent="0.2">
      <c r="A10" s="23">
        <v>2</v>
      </c>
      <c r="B10" s="23">
        <v>11511102195</v>
      </c>
      <c r="C10" s="22" t="s">
        <v>97</v>
      </c>
      <c r="D10" s="21" t="s">
        <v>3</v>
      </c>
      <c r="E10" s="20">
        <v>2.5</v>
      </c>
      <c r="F10" s="19">
        <v>41</v>
      </c>
      <c r="G10" s="18">
        <v>42</v>
      </c>
      <c r="H10" s="17">
        <v>80.5</v>
      </c>
      <c r="I10" s="13">
        <v>2</v>
      </c>
      <c r="J10" s="19">
        <v>44</v>
      </c>
      <c r="K10" s="18">
        <v>47</v>
      </c>
      <c r="L10" s="17">
        <v>88.5</v>
      </c>
      <c r="M10" s="13">
        <v>2</v>
      </c>
      <c r="N10" s="19">
        <v>44</v>
      </c>
      <c r="O10" s="18">
        <v>47</v>
      </c>
      <c r="P10" s="17">
        <v>88.5</v>
      </c>
      <c r="Q10" s="13">
        <v>2</v>
      </c>
      <c r="R10" s="5"/>
      <c r="S10" s="16">
        <v>10</v>
      </c>
      <c r="T10" s="15" t="s">
        <v>0</v>
      </c>
      <c r="U10" s="15" t="s">
        <v>0</v>
      </c>
      <c r="V10" s="15" t="s">
        <v>0</v>
      </c>
      <c r="W10" s="14" t="s">
        <v>0</v>
      </c>
      <c r="X10" s="13">
        <v>2</v>
      </c>
      <c r="Y10" s="25"/>
    </row>
    <row r="11" spans="1:25" x14ac:dyDescent="0.2">
      <c r="A11" s="23">
        <v>3</v>
      </c>
      <c r="B11" s="23">
        <v>11511000268</v>
      </c>
      <c r="C11" s="22" t="s">
        <v>96</v>
      </c>
      <c r="D11" s="21" t="s">
        <v>89</v>
      </c>
      <c r="E11" s="20">
        <v>1</v>
      </c>
      <c r="F11" s="19">
        <v>34</v>
      </c>
      <c r="G11" s="18">
        <v>37</v>
      </c>
      <c r="H11" s="17">
        <v>70</v>
      </c>
      <c r="I11" s="13">
        <v>3</v>
      </c>
      <c r="J11" s="19">
        <v>42</v>
      </c>
      <c r="K11" s="18">
        <v>45</v>
      </c>
      <c r="L11" s="17">
        <v>86</v>
      </c>
      <c r="M11" s="13">
        <v>3</v>
      </c>
      <c r="N11" s="19">
        <v>42</v>
      </c>
      <c r="O11" s="18">
        <v>43</v>
      </c>
      <c r="P11" s="17">
        <v>84</v>
      </c>
      <c r="Q11" s="13">
        <v>3</v>
      </c>
      <c r="R11" s="5"/>
      <c r="S11" s="16">
        <v>9</v>
      </c>
      <c r="T11" s="15" t="s">
        <v>0</v>
      </c>
      <c r="U11" s="15" t="s">
        <v>0</v>
      </c>
      <c r="V11" s="15" t="s">
        <v>0</v>
      </c>
      <c r="W11" s="14" t="s">
        <v>0</v>
      </c>
      <c r="X11" s="13">
        <v>3</v>
      </c>
      <c r="Y11" s="25"/>
    </row>
    <row r="12" spans="1:25" x14ac:dyDescent="0.2">
      <c r="A12" s="23">
        <v>4</v>
      </c>
      <c r="B12" s="23">
        <v>11511202971</v>
      </c>
      <c r="C12" s="22" t="s">
        <v>95</v>
      </c>
      <c r="D12" s="21" t="s">
        <v>94</v>
      </c>
      <c r="E12" s="20">
        <v>0.5</v>
      </c>
      <c r="F12" s="19">
        <v>29</v>
      </c>
      <c r="G12" s="18">
        <v>27</v>
      </c>
      <c r="H12" s="17">
        <v>55.5</v>
      </c>
      <c r="I12" s="13">
        <v>4</v>
      </c>
      <c r="J12" s="19">
        <v>28</v>
      </c>
      <c r="K12" s="18">
        <v>29</v>
      </c>
      <c r="L12" s="17">
        <v>56.5</v>
      </c>
      <c r="M12" s="13">
        <v>4</v>
      </c>
      <c r="N12" s="19">
        <v>33</v>
      </c>
      <c r="O12" s="18">
        <v>36</v>
      </c>
      <c r="P12" s="17">
        <v>68.5</v>
      </c>
      <c r="Q12" s="13">
        <v>4</v>
      </c>
      <c r="R12" s="5"/>
      <c r="S12" s="16">
        <v>8</v>
      </c>
      <c r="T12" s="15" t="s">
        <v>0</v>
      </c>
      <c r="U12" s="15" t="s">
        <v>0</v>
      </c>
      <c r="V12" s="15" t="s">
        <v>0</v>
      </c>
      <c r="W12" s="14" t="s">
        <v>0</v>
      </c>
      <c r="X12" s="13">
        <v>4</v>
      </c>
      <c r="Y12" s="25"/>
    </row>
    <row r="13" spans="1:25" x14ac:dyDescent="0.2">
      <c r="A13" s="23">
        <v>5</v>
      </c>
      <c r="B13" s="23">
        <v>11511303279</v>
      </c>
      <c r="C13" s="22" t="s">
        <v>93</v>
      </c>
      <c r="D13" s="21" t="s">
        <v>3</v>
      </c>
      <c r="E13" s="20">
        <v>5.5</v>
      </c>
      <c r="F13" s="19">
        <v>22</v>
      </c>
      <c r="G13" s="18">
        <v>20</v>
      </c>
      <c r="H13" s="17">
        <v>36.5</v>
      </c>
      <c r="I13" s="13">
        <v>5</v>
      </c>
      <c r="J13" s="19">
        <v>27</v>
      </c>
      <c r="K13" s="18">
        <v>26</v>
      </c>
      <c r="L13" s="17">
        <v>47.5</v>
      </c>
      <c r="M13" s="13">
        <v>5</v>
      </c>
      <c r="N13" s="19">
        <v>33</v>
      </c>
      <c r="O13" s="18">
        <v>35</v>
      </c>
      <c r="P13" s="17">
        <v>62.5</v>
      </c>
      <c r="Q13" s="13">
        <v>5</v>
      </c>
      <c r="R13" s="5"/>
      <c r="S13" s="16">
        <v>7</v>
      </c>
      <c r="T13" s="15" t="s">
        <v>0</v>
      </c>
      <c r="U13" s="15" t="s">
        <v>0</v>
      </c>
      <c r="V13" s="15" t="s">
        <v>0</v>
      </c>
      <c r="W13" s="14" t="s">
        <v>0</v>
      </c>
      <c r="X13" s="13">
        <v>5</v>
      </c>
      <c r="Y13" s="25"/>
    </row>
    <row r="14" spans="1:25" x14ac:dyDescent="0.2">
      <c r="A14" s="23">
        <v>6</v>
      </c>
      <c r="B14" s="23">
        <v>11511000749</v>
      </c>
      <c r="C14" s="22" t="s">
        <v>92</v>
      </c>
      <c r="D14" s="21" t="s">
        <v>89</v>
      </c>
      <c r="E14" s="20">
        <v>5</v>
      </c>
      <c r="F14" s="19">
        <v>20</v>
      </c>
      <c r="G14" s="18">
        <v>20</v>
      </c>
      <c r="H14" s="17">
        <v>35</v>
      </c>
      <c r="I14" s="13">
        <v>7</v>
      </c>
      <c r="J14" s="19">
        <v>26</v>
      </c>
      <c r="K14" s="18">
        <v>23</v>
      </c>
      <c r="L14" s="17">
        <v>44</v>
      </c>
      <c r="M14" s="13">
        <v>6</v>
      </c>
      <c r="N14" s="19">
        <v>32</v>
      </c>
      <c r="O14" s="18">
        <v>33</v>
      </c>
      <c r="P14" s="17">
        <v>60</v>
      </c>
      <c r="Q14" s="13">
        <v>6</v>
      </c>
      <c r="R14" s="5"/>
      <c r="S14" s="16">
        <v>6</v>
      </c>
      <c r="T14" s="15" t="s">
        <v>0</v>
      </c>
      <c r="U14" s="15" t="s">
        <v>0</v>
      </c>
      <c r="V14" s="15" t="s">
        <v>0</v>
      </c>
      <c r="W14" s="14" t="s">
        <v>0</v>
      </c>
      <c r="X14" s="13">
        <v>6</v>
      </c>
      <c r="Y14" s="25"/>
    </row>
    <row r="15" spans="1:25" x14ac:dyDescent="0.2">
      <c r="A15" s="23">
        <v>7</v>
      </c>
      <c r="B15" s="23">
        <v>11511000725</v>
      </c>
      <c r="C15" s="22" t="s">
        <v>91</v>
      </c>
      <c r="D15" s="21" t="s">
        <v>3</v>
      </c>
      <c r="E15" s="20">
        <v>12.5</v>
      </c>
      <c r="F15" s="19">
        <v>23</v>
      </c>
      <c r="G15" s="18">
        <v>26</v>
      </c>
      <c r="H15" s="17">
        <v>36.5</v>
      </c>
      <c r="I15" s="13">
        <v>5</v>
      </c>
      <c r="J15" s="19">
        <v>26</v>
      </c>
      <c r="K15" s="18">
        <v>24</v>
      </c>
      <c r="L15" s="17">
        <v>37.5</v>
      </c>
      <c r="M15" s="13">
        <v>7</v>
      </c>
      <c r="N15" s="19">
        <v>32</v>
      </c>
      <c r="O15" s="18">
        <v>35</v>
      </c>
      <c r="P15" s="17">
        <v>54.5</v>
      </c>
      <c r="Q15" s="13">
        <v>7</v>
      </c>
      <c r="R15" s="5"/>
      <c r="S15" s="16">
        <v>5</v>
      </c>
      <c r="T15" s="15" t="s">
        <v>0</v>
      </c>
      <c r="U15" s="15" t="s">
        <v>0</v>
      </c>
      <c r="V15" s="15" t="s">
        <v>0</v>
      </c>
      <c r="W15" s="14" t="s">
        <v>0</v>
      </c>
      <c r="X15" s="13">
        <v>7</v>
      </c>
      <c r="Y15" s="25"/>
    </row>
    <row r="16" spans="1:25" x14ac:dyDescent="0.2">
      <c r="A16" s="23">
        <v>8</v>
      </c>
      <c r="B16" s="23">
        <v>11511404885</v>
      </c>
      <c r="C16" s="22" t="s">
        <v>90</v>
      </c>
      <c r="D16" s="21" t="s">
        <v>89</v>
      </c>
      <c r="E16" s="20">
        <v>15</v>
      </c>
      <c r="F16" s="19">
        <v>23</v>
      </c>
      <c r="G16" s="18">
        <v>20</v>
      </c>
      <c r="H16" s="17">
        <v>28</v>
      </c>
      <c r="I16" s="13">
        <v>10</v>
      </c>
      <c r="J16" s="19">
        <v>23</v>
      </c>
      <c r="K16" s="18">
        <v>21</v>
      </c>
      <c r="L16" s="17">
        <v>29</v>
      </c>
      <c r="M16" s="13">
        <v>8</v>
      </c>
      <c r="N16" s="19">
        <v>24</v>
      </c>
      <c r="O16" s="18">
        <v>26</v>
      </c>
      <c r="P16" s="17">
        <v>35</v>
      </c>
      <c r="Q16" s="13">
        <v>8</v>
      </c>
      <c r="R16" s="5"/>
      <c r="S16" s="16">
        <v>4</v>
      </c>
      <c r="T16" s="15" t="s">
        <v>0</v>
      </c>
      <c r="U16" s="15" t="s">
        <v>0</v>
      </c>
      <c r="V16" s="15" t="s">
        <v>0</v>
      </c>
      <c r="W16" s="14" t="s">
        <v>0</v>
      </c>
      <c r="X16" s="13">
        <v>8</v>
      </c>
      <c r="Y16" s="25"/>
    </row>
    <row r="17" spans="1:25" x14ac:dyDescent="0.2">
      <c r="A17" s="23">
        <v>9</v>
      </c>
      <c r="B17" s="23" t="s">
        <v>88</v>
      </c>
      <c r="C17" s="22" t="s">
        <v>87</v>
      </c>
      <c r="D17" s="21" t="s">
        <v>1</v>
      </c>
      <c r="E17" s="20">
        <v>1</v>
      </c>
      <c r="F17" s="19">
        <v>17</v>
      </c>
      <c r="G17" s="18">
        <v>17</v>
      </c>
      <c r="H17" s="17">
        <v>33</v>
      </c>
      <c r="I17" s="13">
        <v>8</v>
      </c>
      <c r="J17" s="19">
        <v>15</v>
      </c>
      <c r="K17" s="18">
        <v>14</v>
      </c>
      <c r="L17" s="17">
        <v>28</v>
      </c>
      <c r="M17" s="13">
        <v>9</v>
      </c>
      <c r="N17" s="19">
        <v>18</v>
      </c>
      <c r="O17" s="18">
        <v>17</v>
      </c>
      <c r="P17" s="17">
        <v>34</v>
      </c>
      <c r="Q17" s="13">
        <v>9</v>
      </c>
      <c r="R17" s="5"/>
      <c r="S17" s="16">
        <v>3</v>
      </c>
      <c r="T17" s="15" t="s">
        <v>0</v>
      </c>
      <c r="U17" s="15" t="s">
        <v>0</v>
      </c>
      <c r="V17" s="15" t="s">
        <v>0</v>
      </c>
      <c r="W17" s="14" t="s">
        <v>0</v>
      </c>
      <c r="X17" s="13">
        <v>9</v>
      </c>
      <c r="Y17" s="25"/>
    </row>
    <row r="18" spans="1:25" x14ac:dyDescent="0.2">
      <c r="A18" s="23">
        <v>10</v>
      </c>
      <c r="B18" s="23" t="s">
        <v>86</v>
      </c>
      <c r="C18" s="22" t="s">
        <v>85</v>
      </c>
      <c r="D18" s="21" t="s">
        <v>3</v>
      </c>
      <c r="E18" s="20">
        <v>3</v>
      </c>
      <c r="F18" s="19">
        <v>19</v>
      </c>
      <c r="G18" s="18">
        <v>14</v>
      </c>
      <c r="H18" s="17">
        <v>30</v>
      </c>
      <c r="I18" s="13">
        <v>9</v>
      </c>
      <c r="J18" s="19">
        <v>14</v>
      </c>
      <c r="K18" s="18">
        <v>12</v>
      </c>
      <c r="L18" s="17">
        <v>23</v>
      </c>
      <c r="M18" s="13">
        <v>11</v>
      </c>
      <c r="N18" s="19">
        <v>15</v>
      </c>
      <c r="O18" s="18">
        <v>17</v>
      </c>
      <c r="P18" s="17">
        <v>29</v>
      </c>
      <c r="Q18" s="13">
        <v>10</v>
      </c>
      <c r="R18" s="5"/>
      <c r="S18" s="16">
        <v>2</v>
      </c>
      <c r="T18" s="15" t="s">
        <v>0</v>
      </c>
      <c r="U18" s="15" t="s">
        <v>0</v>
      </c>
      <c r="V18" s="15" t="s">
        <v>0</v>
      </c>
      <c r="W18" s="14" t="s">
        <v>0</v>
      </c>
      <c r="X18" s="13">
        <v>10</v>
      </c>
      <c r="Y18" s="25"/>
    </row>
    <row r="19" spans="1:25" x14ac:dyDescent="0.2">
      <c r="A19" s="23">
        <v>11</v>
      </c>
      <c r="B19" s="23">
        <v>11511303486</v>
      </c>
      <c r="C19" s="22" t="s">
        <v>84</v>
      </c>
      <c r="D19" s="21" t="s">
        <v>60</v>
      </c>
      <c r="E19" s="20">
        <v>18.5</v>
      </c>
      <c r="F19" s="19">
        <v>21</v>
      </c>
      <c r="G19" s="18">
        <v>19</v>
      </c>
      <c r="H19" s="17">
        <v>21.5</v>
      </c>
      <c r="I19" s="13">
        <v>11</v>
      </c>
      <c r="J19" s="19">
        <v>22</v>
      </c>
      <c r="K19" s="18">
        <v>20</v>
      </c>
      <c r="L19" s="17">
        <v>23.5</v>
      </c>
      <c r="M19" s="13">
        <v>10</v>
      </c>
      <c r="N19" s="19">
        <v>22</v>
      </c>
      <c r="O19" s="18">
        <v>24</v>
      </c>
      <c r="P19" s="17">
        <v>27.5</v>
      </c>
      <c r="Q19" s="13">
        <v>11</v>
      </c>
      <c r="R19" s="5"/>
      <c r="S19" s="16">
        <v>1</v>
      </c>
      <c r="T19" s="15" t="s">
        <v>0</v>
      </c>
      <c r="U19" s="15" t="s">
        <v>0</v>
      </c>
      <c r="V19" s="15" t="s">
        <v>0</v>
      </c>
      <c r="W19" s="14" t="s">
        <v>0</v>
      </c>
      <c r="X19" s="13">
        <v>11</v>
      </c>
      <c r="Y19" s="25"/>
    </row>
    <row r="20" spans="1:25" x14ac:dyDescent="0.2">
      <c r="A20" s="23">
        <v>12</v>
      </c>
      <c r="B20" s="23">
        <v>11511404924</v>
      </c>
      <c r="C20" s="22" t="s">
        <v>83</v>
      </c>
      <c r="D20" s="21" t="s">
        <v>1</v>
      </c>
      <c r="E20" s="20">
        <v>15</v>
      </c>
      <c r="F20" s="19">
        <v>13</v>
      </c>
      <c r="G20" s="18">
        <v>9</v>
      </c>
      <c r="H20" s="17">
        <v>7</v>
      </c>
      <c r="I20" s="13">
        <v>12</v>
      </c>
      <c r="J20" s="19">
        <v>13</v>
      </c>
      <c r="K20" s="18">
        <v>10</v>
      </c>
      <c r="L20" s="17">
        <v>8</v>
      </c>
      <c r="M20" s="13">
        <v>12</v>
      </c>
      <c r="N20" s="19">
        <v>11</v>
      </c>
      <c r="O20" s="18">
        <v>11</v>
      </c>
      <c r="P20" s="17">
        <v>7</v>
      </c>
      <c r="Q20" s="13">
        <v>12</v>
      </c>
      <c r="R20" s="5"/>
      <c r="S20" s="16">
        <v>0</v>
      </c>
      <c r="T20" s="15" t="s">
        <v>0</v>
      </c>
      <c r="U20" s="15" t="s">
        <v>0</v>
      </c>
      <c r="V20" s="15" t="s">
        <v>0</v>
      </c>
      <c r="W20" s="14" t="s">
        <v>0</v>
      </c>
      <c r="X20" s="13">
        <v>12</v>
      </c>
      <c r="Y20" s="25"/>
    </row>
    <row r="21" spans="1:25" x14ac:dyDescent="0.2">
      <c r="A21" s="23" t="s">
        <v>0</v>
      </c>
      <c r="B21" s="23"/>
      <c r="C21" s="22"/>
      <c r="D21" s="21"/>
      <c r="E21" s="20"/>
      <c r="F21" s="19"/>
      <c r="G21" s="18"/>
      <c r="H21" s="17" t="s">
        <v>0</v>
      </c>
      <c r="I21" s="13" t="s">
        <v>0</v>
      </c>
      <c r="J21" s="19"/>
      <c r="K21" s="18"/>
      <c r="L21" s="17" t="s">
        <v>0</v>
      </c>
      <c r="M21" s="13" t="s">
        <v>0</v>
      </c>
      <c r="N21" s="19"/>
      <c r="O21" s="18"/>
      <c r="P21" s="17" t="s">
        <v>0</v>
      </c>
      <c r="Q21" s="13" t="s">
        <v>0</v>
      </c>
      <c r="R21" s="5"/>
      <c r="S21" s="16" t="s">
        <v>0</v>
      </c>
      <c r="T21" s="15" t="s">
        <v>0</v>
      </c>
      <c r="U21" s="15" t="s">
        <v>0</v>
      </c>
      <c r="V21" s="15" t="s">
        <v>0</v>
      </c>
      <c r="W21" s="14" t="s">
        <v>0</v>
      </c>
      <c r="X21" s="13" t="s">
        <v>0</v>
      </c>
      <c r="Y21" s="25"/>
    </row>
    <row r="22" spans="1:25" x14ac:dyDescent="0.2">
      <c r="A22" s="23" t="s">
        <v>0</v>
      </c>
      <c r="B22" s="23"/>
      <c r="C22" s="22"/>
      <c r="D22" s="21"/>
      <c r="E22" s="20"/>
      <c r="F22" s="19"/>
      <c r="G22" s="18"/>
      <c r="H22" s="17" t="s">
        <v>0</v>
      </c>
      <c r="I22" s="13" t="s">
        <v>0</v>
      </c>
      <c r="J22" s="19"/>
      <c r="K22" s="18"/>
      <c r="L22" s="17" t="s">
        <v>0</v>
      </c>
      <c r="M22" s="13" t="s">
        <v>0</v>
      </c>
      <c r="N22" s="19"/>
      <c r="O22" s="18"/>
      <c r="P22" s="17" t="s">
        <v>0</v>
      </c>
      <c r="Q22" s="13" t="s">
        <v>0</v>
      </c>
      <c r="R22" s="5"/>
      <c r="S22" s="16" t="s">
        <v>0</v>
      </c>
      <c r="T22" s="15" t="s">
        <v>0</v>
      </c>
      <c r="U22" s="15" t="s">
        <v>0</v>
      </c>
      <c r="V22" s="15" t="s">
        <v>0</v>
      </c>
      <c r="W22" s="14" t="s">
        <v>0</v>
      </c>
      <c r="X22" s="13" t="s">
        <v>0</v>
      </c>
      <c r="Y22" s="25"/>
    </row>
    <row r="23" spans="1:25" x14ac:dyDescent="0.2">
      <c r="A23" s="23" t="s">
        <v>0</v>
      </c>
      <c r="B23" s="23"/>
      <c r="C23" s="22"/>
      <c r="D23" s="21"/>
      <c r="E23" s="20"/>
      <c r="F23" s="19"/>
      <c r="G23" s="18"/>
      <c r="H23" s="17" t="s">
        <v>0</v>
      </c>
      <c r="I23" s="13" t="s">
        <v>0</v>
      </c>
      <c r="J23" s="19"/>
      <c r="K23" s="18"/>
      <c r="L23" s="17" t="s">
        <v>0</v>
      </c>
      <c r="M23" s="13" t="s">
        <v>0</v>
      </c>
      <c r="N23" s="19"/>
      <c r="O23" s="18"/>
      <c r="P23" s="17" t="s">
        <v>0</v>
      </c>
      <c r="Q23" s="13" t="s">
        <v>0</v>
      </c>
      <c r="R23" s="5"/>
      <c r="S23" s="16" t="s">
        <v>0</v>
      </c>
      <c r="T23" s="15" t="s">
        <v>0</v>
      </c>
      <c r="U23" s="15" t="s">
        <v>0</v>
      </c>
      <c r="V23" s="15" t="s">
        <v>0</v>
      </c>
      <c r="W23" s="14" t="s">
        <v>0</v>
      </c>
      <c r="X23" s="13" t="s">
        <v>0</v>
      </c>
      <c r="Y23" s="25"/>
    </row>
    <row r="24" spans="1:25" x14ac:dyDescent="0.2">
      <c r="A24" s="23" t="s">
        <v>0</v>
      </c>
      <c r="B24" s="23"/>
      <c r="C24" s="22"/>
      <c r="D24" s="21"/>
      <c r="E24" s="20"/>
      <c r="F24" s="19"/>
      <c r="G24" s="18"/>
      <c r="H24" s="17" t="s">
        <v>0</v>
      </c>
      <c r="I24" s="13" t="s">
        <v>0</v>
      </c>
      <c r="J24" s="19"/>
      <c r="K24" s="18"/>
      <c r="L24" s="17" t="s">
        <v>0</v>
      </c>
      <c r="M24" s="13" t="s">
        <v>0</v>
      </c>
      <c r="N24" s="19"/>
      <c r="O24" s="18"/>
      <c r="P24" s="17" t="s">
        <v>0</v>
      </c>
      <c r="Q24" s="13" t="s">
        <v>0</v>
      </c>
      <c r="R24" s="5"/>
      <c r="S24" s="16" t="s">
        <v>0</v>
      </c>
      <c r="T24" s="15" t="s">
        <v>0</v>
      </c>
      <c r="U24" s="15" t="s">
        <v>0</v>
      </c>
      <c r="V24" s="15" t="s">
        <v>0</v>
      </c>
      <c r="W24" s="14" t="s">
        <v>0</v>
      </c>
      <c r="X24" s="13" t="s">
        <v>0</v>
      </c>
      <c r="Y24" s="25"/>
    </row>
    <row r="25" spans="1:25" x14ac:dyDescent="0.2">
      <c r="A25" s="23" t="s">
        <v>0</v>
      </c>
      <c r="B25" s="23"/>
      <c r="C25" s="22"/>
      <c r="D25" s="21"/>
      <c r="E25" s="20"/>
      <c r="F25" s="19"/>
      <c r="G25" s="18"/>
      <c r="H25" s="17" t="s">
        <v>0</v>
      </c>
      <c r="I25" s="13" t="s">
        <v>0</v>
      </c>
      <c r="J25" s="19"/>
      <c r="K25" s="18"/>
      <c r="L25" s="17" t="s">
        <v>0</v>
      </c>
      <c r="M25" s="13" t="s">
        <v>0</v>
      </c>
      <c r="N25" s="19"/>
      <c r="O25" s="18"/>
      <c r="P25" s="17" t="s">
        <v>0</v>
      </c>
      <c r="Q25" s="13" t="s">
        <v>0</v>
      </c>
      <c r="R25" s="5"/>
      <c r="S25" s="16" t="s">
        <v>0</v>
      </c>
      <c r="T25" s="15" t="s">
        <v>0</v>
      </c>
      <c r="U25" s="15" t="s">
        <v>0</v>
      </c>
      <c r="V25" s="15" t="s">
        <v>0</v>
      </c>
      <c r="W25" s="14" t="s">
        <v>0</v>
      </c>
      <c r="X25" s="13" t="s">
        <v>0</v>
      </c>
      <c r="Y25" s="25"/>
    </row>
    <row r="26" spans="1:25" x14ac:dyDescent="0.2">
      <c r="A26" s="23" t="s">
        <v>0</v>
      </c>
      <c r="B26" s="23"/>
      <c r="C26" s="22"/>
      <c r="D26" s="21"/>
      <c r="E26" s="20"/>
      <c r="F26" s="19"/>
      <c r="G26" s="18"/>
      <c r="H26" s="17" t="s">
        <v>0</v>
      </c>
      <c r="I26" s="13" t="s">
        <v>0</v>
      </c>
      <c r="J26" s="19"/>
      <c r="K26" s="18"/>
      <c r="L26" s="17" t="s">
        <v>0</v>
      </c>
      <c r="M26" s="13" t="s">
        <v>0</v>
      </c>
      <c r="N26" s="19"/>
      <c r="O26" s="18"/>
      <c r="P26" s="17" t="s">
        <v>0</v>
      </c>
      <c r="Q26" s="13" t="s">
        <v>0</v>
      </c>
      <c r="R26" s="5"/>
      <c r="S26" s="16" t="s">
        <v>0</v>
      </c>
      <c r="T26" s="15" t="s">
        <v>0</v>
      </c>
      <c r="U26" s="15" t="s">
        <v>0</v>
      </c>
      <c r="V26" s="15" t="s">
        <v>0</v>
      </c>
      <c r="W26" s="14" t="s">
        <v>0</v>
      </c>
      <c r="X26" s="13" t="s">
        <v>0</v>
      </c>
      <c r="Y26" s="25"/>
    </row>
    <row r="27" spans="1:25" x14ac:dyDescent="0.2">
      <c r="A27" s="23" t="s">
        <v>0</v>
      </c>
      <c r="B27" s="23"/>
      <c r="C27" s="22"/>
      <c r="D27" s="21"/>
      <c r="E27" s="20"/>
      <c r="F27" s="19"/>
      <c r="G27" s="18"/>
      <c r="H27" s="17" t="s">
        <v>0</v>
      </c>
      <c r="I27" s="13" t="s">
        <v>0</v>
      </c>
      <c r="J27" s="19"/>
      <c r="K27" s="18"/>
      <c r="L27" s="17" t="s">
        <v>0</v>
      </c>
      <c r="M27" s="13" t="s">
        <v>0</v>
      </c>
      <c r="N27" s="19"/>
      <c r="O27" s="18"/>
      <c r="P27" s="17" t="s">
        <v>0</v>
      </c>
      <c r="Q27" s="13" t="s">
        <v>0</v>
      </c>
      <c r="R27" s="5"/>
      <c r="S27" s="16" t="s">
        <v>0</v>
      </c>
      <c r="T27" s="15" t="s">
        <v>0</v>
      </c>
      <c r="U27" s="15" t="s">
        <v>0</v>
      </c>
      <c r="V27" s="15" t="s">
        <v>0</v>
      </c>
      <c r="W27" s="14" t="s">
        <v>0</v>
      </c>
      <c r="X27" s="13" t="s">
        <v>0</v>
      </c>
      <c r="Y27" s="25"/>
    </row>
    <row r="28" spans="1:25" x14ac:dyDescent="0.2">
      <c r="A28" s="23" t="s">
        <v>0</v>
      </c>
      <c r="B28" s="23"/>
      <c r="C28" s="22"/>
      <c r="D28" s="21"/>
      <c r="E28" s="20"/>
      <c r="F28" s="19"/>
      <c r="G28" s="18"/>
      <c r="H28" s="17" t="s">
        <v>0</v>
      </c>
      <c r="I28" s="13" t="s">
        <v>0</v>
      </c>
      <c r="J28" s="19"/>
      <c r="K28" s="18"/>
      <c r="L28" s="17" t="s">
        <v>0</v>
      </c>
      <c r="M28" s="13" t="s">
        <v>0</v>
      </c>
      <c r="N28" s="19"/>
      <c r="O28" s="18"/>
      <c r="P28" s="17" t="s">
        <v>0</v>
      </c>
      <c r="Q28" s="13" t="s">
        <v>0</v>
      </c>
      <c r="R28" s="5"/>
      <c r="S28" s="16" t="s">
        <v>0</v>
      </c>
      <c r="T28" s="15" t="s">
        <v>0</v>
      </c>
      <c r="U28" s="15" t="s">
        <v>0</v>
      </c>
      <c r="V28" s="15" t="s">
        <v>0</v>
      </c>
      <c r="W28" s="14" t="s">
        <v>0</v>
      </c>
      <c r="X28" s="13" t="s">
        <v>0</v>
      </c>
      <c r="Y28" s="25"/>
    </row>
    <row r="29" spans="1:25" x14ac:dyDescent="0.2">
      <c r="A29" s="23" t="s">
        <v>0</v>
      </c>
      <c r="B29" s="23"/>
      <c r="C29" s="22"/>
      <c r="D29" s="21"/>
      <c r="E29" s="20"/>
      <c r="F29" s="19"/>
      <c r="G29" s="18"/>
      <c r="H29" s="17" t="s">
        <v>0</v>
      </c>
      <c r="I29" s="13" t="s">
        <v>0</v>
      </c>
      <c r="J29" s="19"/>
      <c r="K29" s="18"/>
      <c r="L29" s="17" t="s">
        <v>0</v>
      </c>
      <c r="M29" s="13" t="s">
        <v>0</v>
      </c>
      <c r="N29" s="19"/>
      <c r="O29" s="18"/>
      <c r="P29" s="17" t="s">
        <v>0</v>
      </c>
      <c r="Q29" s="13" t="s">
        <v>0</v>
      </c>
      <c r="R29" s="5"/>
      <c r="S29" s="16" t="s">
        <v>0</v>
      </c>
      <c r="T29" s="15" t="s">
        <v>0</v>
      </c>
      <c r="U29" s="15" t="s">
        <v>0</v>
      </c>
      <c r="V29" s="15" t="s">
        <v>0</v>
      </c>
      <c r="W29" s="14" t="s">
        <v>0</v>
      </c>
      <c r="X29" s="13" t="s">
        <v>0</v>
      </c>
      <c r="Y29" s="25"/>
    </row>
    <row r="30" spans="1:25" x14ac:dyDescent="0.2">
      <c r="A30" s="23" t="s">
        <v>0</v>
      </c>
      <c r="B30" s="23"/>
      <c r="C30" s="22"/>
      <c r="D30" s="21"/>
      <c r="E30" s="20"/>
      <c r="F30" s="19"/>
      <c r="G30" s="18"/>
      <c r="H30" s="17" t="s">
        <v>0</v>
      </c>
      <c r="I30" s="13" t="s">
        <v>0</v>
      </c>
      <c r="J30" s="19"/>
      <c r="K30" s="18"/>
      <c r="L30" s="17" t="s">
        <v>0</v>
      </c>
      <c r="M30" s="13" t="s">
        <v>0</v>
      </c>
      <c r="N30" s="19"/>
      <c r="O30" s="18"/>
      <c r="P30" s="17" t="s">
        <v>0</v>
      </c>
      <c r="Q30" s="13" t="s">
        <v>0</v>
      </c>
      <c r="R30" s="5"/>
      <c r="S30" s="16" t="s">
        <v>0</v>
      </c>
      <c r="T30" s="15" t="s">
        <v>0</v>
      </c>
      <c r="U30" s="15" t="s">
        <v>0</v>
      </c>
      <c r="V30" s="15" t="s">
        <v>0</v>
      </c>
      <c r="W30" s="14" t="s">
        <v>0</v>
      </c>
      <c r="X30" s="13" t="s">
        <v>0</v>
      </c>
      <c r="Y30" s="25"/>
    </row>
    <row r="31" spans="1:25" x14ac:dyDescent="0.2">
      <c r="A31" s="23" t="s">
        <v>0</v>
      </c>
      <c r="B31" s="23"/>
      <c r="C31" s="22"/>
      <c r="D31" s="21"/>
      <c r="E31" s="20"/>
      <c r="F31" s="19"/>
      <c r="G31" s="18"/>
      <c r="H31" s="17" t="s">
        <v>0</v>
      </c>
      <c r="I31" s="13" t="s">
        <v>0</v>
      </c>
      <c r="J31" s="19"/>
      <c r="K31" s="18"/>
      <c r="L31" s="17" t="s">
        <v>0</v>
      </c>
      <c r="M31" s="13" t="s">
        <v>0</v>
      </c>
      <c r="N31" s="19"/>
      <c r="O31" s="18"/>
      <c r="P31" s="17" t="s">
        <v>0</v>
      </c>
      <c r="Q31" s="13" t="s">
        <v>0</v>
      </c>
      <c r="R31" s="5"/>
      <c r="S31" s="16" t="s">
        <v>0</v>
      </c>
      <c r="T31" s="15" t="s">
        <v>0</v>
      </c>
      <c r="U31" s="15" t="s">
        <v>0</v>
      </c>
      <c r="V31" s="15" t="s">
        <v>0</v>
      </c>
      <c r="W31" s="14" t="s">
        <v>0</v>
      </c>
      <c r="X31" s="13" t="s">
        <v>0</v>
      </c>
      <c r="Y31" s="25"/>
    </row>
    <row r="32" spans="1:25" x14ac:dyDescent="0.2">
      <c r="A32" s="23" t="s">
        <v>0</v>
      </c>
      <c r="B32" s="23"/>
      <c r="C32" s="22"/>
      <c r="D32" s="21"/>
      <c r="E32" s="20"/>
      <c r="F32" s="19"/>
      <c r="G32" s="18"/>
      <c r="H32" s="17" t="s">
        <v>0</v>
      </c>
      <c r="I32" s="13" t="s">
        <v>0</v>
      </c>
      <c r="J32" s="19"/>
      <c r="K32" s="18"/>
      <c r="L32" s="17" t="s">
        <v>0</v>
      </c>
      <c r="M32" s="13" t="s">
        <v>0</v>
      </c>
      <c r="N32" s="19"/>
      <c r="O32" s="18"/>
      <c r="P32" s="17" t="s">
        <v>0</v>
      </c>
      <c r="Q32" s="13" t="s">
        <v>0</v>
      </c>
      <c r="R32" s="5"/>
      <c r="S32" s="16" t="s">
        <v>0</v>
      </c>
      <c r="T32" s="15" t="s">
        <v>0</v>
      </c>
      <c r="U32" s="15" t="s">
        <v>0</v>
      </c>
      <c r="V32" s="15" t="s">
        <v>0</v>
      </c>
      <c r="W32" s="14" t="s">
        <v>0</v>
      </c>
      <c r="X32" s="13" t="s">
        <v>0</v>
      </c>
      <c r="Y32" s="25"/>
    </row>
    <row r="33" spans="1:25" x14ac:dyDescent="0.2">
      <c r="A33" s="23" t="s">
        <v>0</v>
      </c>
      <c r="B33" s="23"/>
      <c r="C33" s="22"/>
      <c r="D33" s="21"/>
      <c r="E33" s="20"/>
      <c r="F33" s="19"/>
      <c r="G33" s="18"/>
      <c r="H33" s="17" t="s">
        <v>0</v>
      </c>
      <c r="I33" s="13" t="s">
        <v>0</v>
      </c>
      <c r="J33" s="19"/>
      <c r="K33" s="18"/>
      <c r="L33" s="17" t="s">
        <v>0</v>
      </c>
      <c r="M33" s="13" t="s">
        <v>0</v>
      </c>
      <c r="N33" s="19"/>
      <c r="O33" s="18"/>
      <c r="P33" s="17" t="s">
        <v>0</v>
      </c>
      <c r="Q33" s="13" t="s">
        <v>0</v>
      </c>
      <c r="R33" s="5"/>
      <c r="S33" s="16" t="s">
        <v>0</v>
      </c>
      <c r="T33" s="15" t="s">
        <v>0</v>
      </c>
      <c r="U33" s="15" t="s">
        <v>0</v>
      </c>
      <c r="V33" s="15" t="s">
        <v>0</v>
      </c>
      <c r="W33" s="14" t="s">
        <v>0</v>
      </c>
      <c r="X33" s="13" t="s">
        <v>0</v>
      </c>
      <c r="Y33" s="25"/>
    </row>
    <row r="34" spans="1:25" x14ac:dyDescent="0.2">
      <c r="A34" s="23" t="s">
        <v>0</v>
      </c>
      <c r="B34" s="23"/>
      <c r="C34" s="22"/>
      <c r="D34" s="21"/>
      <c r="E34" s="20"/>
      <c r="F34" s="19"/>
      <c r="G34" s="18"/>
      <c r="H34" s="17" t="s">
        <v>0</v>
      </c>
      <c r="I34" s="13" t="s">
        <v>0</v>
      </c>
      <c r="J34" s="19"/>
      <c r="K34" s="18"/>
      <c r="L34" s="17" t="s">
        <v>0</v>
      </c>
      <c r="M34" s="13" t="s">
        <v>0</v>
      </c>
      <c r="N34" s="19"/>
      <c r="O34" s="18"/>
      <c r="P34" s="17" t="s">
        <v>0</v>
      </c>
      <c r="Q34" s="13" t="s">
        <v>0</v>
      </c>
      <c r="R34" s="5"/>
      <c r="S34" s="16" t="s">
        <v>0</v>
      </c>
      <c r="T34" s="15" t="s">
        <v>0</v>
      </c>
      <c r="U34" s="15" t="s">
        <v>0</v>
      </c>
      <c r="V34" s="15" t="s">
        <v>0</v>
      </c>
      <c r="W34" s="14" t="s">
        <v>0</v>
      </c>
      <c r="X34" s="13" t="s">
        <v>0</v>
      </c>
      <c r="Y34" s="25"/>
    </row>
    <row r="35" spans="1:25" x14ac:dyDescent="0.2">
      <c r="A35" s="23" t="s">
        <v>0</v>
      </c>
      <c r="B35" s="23"/>
      <c r="C35" s="22"/>
      <c r="D35" s="21"/>
      <c r="E35" s="20"/>
      <c r="F35" s="19"/>
      <c r="G35" s="18"/>
      <c r="H35" s="17" t="s">
        <v>0</v>
      </c>
      <c r="I35" s="13" t="s">
        <v>0</v>
      </c>
      <c r="J35" s="19"/>
      <c r="K35" s="18"/>
      <c r="L35" s="17" t="s">
        <v>0</v>
      </c>
      <c r="M35" s="13" t="s">
        <v>0</v>
      </c>
      <c r="N35" s="19"/>
      <c r="O35" s="18"/>
      <c r="P35" s="17" t="s">
        <v>0</v>
      </c>
      <c r="Q35" s="13" t="s">
        <v>0</v>
      </c>
      <c r="R35" s="5"/>
      <c r="S35" s="16" t="s">
        <v>0</v>
      </c>
      <c r="T35" s="15" t="s">
        <v>0</v>
      </c>
      <c r="U35" s="15" t="s">
        <v>0</v>
      </c>
      <c r="V35" s="15" t="s">
        <v>0</v>
      </c>
      <c r="W35" s="14" t="s">
        <v>0</v>
      </c>
      <c r="X35" s="13" t="s">
        <v>0</v>
      </c>
      <c r="Y35" s="25"/>
    </row>
    <row r="36" spans="1:25" x14ac:dyDescent="0.2">
      <c r="A36" s="23" t="s">
        <v>0</v>
      </c>
      <c r="B36" s="23"/>
      <c r="C36" s="22"/>
      <c r="D36" s="21"/>
      <c r="E36" s="20"/>
      <c r="F36" s="19"/>
      <c r="G36" s="18"/>
      <c r="H36" s="17" t="s">
        <v>0</v>
      </c>
      <c r="I36" s="13" t="s">
        <v>0</v>
      </c>
      <c r="J36" s="19"/>
      <c r="K36" s="18"/>
      <c r="L36" s="17" t="s">
        <v>0</v>
      </c>
      <c r="M36" s="13" t="s">
        <v>0</v>
      </c>
      <c r="N36" s="19"/>
      <c r="O36" s="18"/>
      <c r="P36" s="17" t="s">
        <v>0</v>
      </c>
      <c r="Q36" s="13" t="s">
        <v>0</v>
      </c>
      <c r="R36" s="5"/>
      <c r="S36" s="16" t="s">
        <v>0</v>
      </c>
      <c r="T36" s="15" t="s">
        <v>0</v>
      </c>
      <c r="U36" s="15" t="s">
        <v>0</v>
      </c>
      <c r="V36" s="15" t="s">
        <v>0</v>
      </c>
      <c r="W36" s="14" t="s">
        <v>0</v>
      </c>
      <c r="X36" s="13" t="s">
        <v>0</v>
      </c>
      <c r="Y36" s="25"/>
    </row>
    <row r="37" spans="1:25" x14ac:dyDescent="0.2">
      <c r="A37" s="23" t="s">
        <v>0</v>
      </c>
      <c r="B37" s="23"/>
      <c r="C37" s="22"/>
      <c r="D37" s="21"/>
      <c r="E37" s="20"/>
      <c r="F37" s="19"/>
      <c r="G37" s="18"/>
      <c r="H37" s="17" t="s">
        <v>0</v>
      </c>
      <c r="I37" s="13" t="s">
        <v>0</v>
      </c>
      <c r="J37" s="19"/>
      <c r="K37" s="18"/>
      <c r="L37" s="17" t="s">
        <v>0</v>
      </c>
      <c r="M37" s="13" t="s">
        <v>0</v>
      </c>
      <c r="N37" s="19"/>
      <c r="O37" s="18"/>
      <c r="P37" s="17" t="s">
        <v>0</v>
      </c>
      <c r="Q37" s="13" t="s">
        <v>0</v>
      </c>
      <c r="R37" s="5"/>
      <c r="S37" s="16" t="s">
        <v>0</v>
      </c>
      <c r="T37" s="15" t="s">
        <v>0</v>
      </c>
      <c r="U37" s="15" t="s">
        <v>0</v>
      </c>
      <c r="V37" s="15" t="s">
        <v>0</v>
      </c>
      <c r="W37" s="14" t="s">
        <v>0</v>
      </c>
      <c r="X37" s="13" t="s">
        <v>0</v>
      </c>
      <c r="Y37" s="24"/>
    </row>
    <row r="38" spans="1:25" x14ac:dyDescent="0.2">
      <c r="A38" s="23" t="s">
        <v>0</v>
      </c>
      <c r="B38" s="23"/>
      <c r="C38" s="22"/>
      <c r="D38" s="21"/>
      <c r="E38" s="20"/>
      <c r="F38" s="19"/>
      <c r="G38" s="18"/>
      <c r="H38" s="17" t="s">
        <v>0</v>
      </c>
      <c r="I38" s="13" t="s">
        <v>0</v>
      </c>
      <c r="J38" s="19"/>
      <c r="K38" s="18"/>
      <c r="L38" s="17" t="s">
        <v>0</v>
      </c>
      <c r="M38" s="13" t="s">
        <v>0</v>
      </c>
      <c r="N38" s="19"/>
      <c r="O38" s="18"/>
      <c r="P38" s="17" t="s">
        <v>0</v>
      </c>
      <c r="Q38" s="13" t="s">
        <v>0</v>
      </c>
      <c r="R38" s="5"/>
      <c r="S38" s="16" t="s">
        <v>0</v>
      </c>
      <c r="T38" s="15" t="s">
        <v>0</v>
      </c>
      <c r="U38" s="15" t="s">
        <v>0</v>
      </c>
      <c r="V38" s="15" t="s">
        <v>0</v>
      </c>
      <c r="W38" s="14" t="s">
        <v>0</v>
      </c>
      <c r="X38" s="13" t="s">
        <v>0</v>
      </c>
      <c r="Y38" s="24"/>
    </row>
    <row r="39" spans="1:25" x14ac:dyDescent="0.2">
      <c r="A39" s="23" t="s">
        <v>0</v>
      </c>
      <c r="B39" s="23"/>
      <c r="C39" s="22"/>
      <c r="D39" s="21"/>
      <c r="E39" s="20"/>
      <c r="F39" s="19"/>
      <c r="G39" s="18"/>
      <c r="H39" s="17" t="s">
        <v>0</v>
      </c>
      <c r="I39" s="13" t="s">
        <v>0</v>
      </c>
      <c r="J39" s="19"/>
      <c r="K39" s="18"/>
      <c r="L39" s="17" t="s">
        <v>0</v>
      </c>
      <c r="M39" s="13" t="s">
        <v>0</v>
      </c>
      <c r="N39" s="19"/>
      <c r="O39" s="18"/>
      <c r="P39" s="17" t="s">
        <v>0</v>
      </c>
      <c r="Q39" s="13" t="s">
        <v>0</v>
      </c>
      <c r="R39" s="5"/>
      <c r="S39" s="16" t="s">
        <v>0</v>
      </c>
      <c r="T39" s="15" t="s">
        <v>0</v>
      </c>
      <c r="U39" s="15" t="s">
        <v>0</v>
      </c>
      <c r="V39" s="15" t="s">
        <v>0</v>
      </c>
      <c r="W39" s="14" t="s">
        <v>0</v>
      </c>
      <c r="X39" s="13" t="s">
        <v>0</v>
      </c>
    </row>
    <row r="40" spans="1:25" x14ac:dyDescent="0.2">
      <c r="A40" s="23" t="s">
        <v>0</v>
      </c>
      <c r="B40" s="23"/>
      <c r="C40" s="22"/>
      <c r="D40" s="21"/>
      <c r="E40" s="20"/>
      <c r="F40" s="19"/>
      <c r="G40" s="18"/>
      <c r="H40" s="17" t="s">
        <v>0</v>
      </c>
      <c r="I40" s="13" t="s">
        <v>0</v>
      </c>
      <c r="J40" s="19"/>
      <c r="K40" s="18"/>
      <c r="L40" s="17" t="s">
        <v>0</v>
      </c>
      <c r="M40" s="13" t="s">
        <v>0</v>
      </c>
      <c r="N40" s="19"/>
      <c r="O40" s="18"/>
      <c r="P40" s="17" t="s">
        <v>0</v>
      </c>
      <c r="Q40" s="13" t="s">
        <v>0</v>
      </c>
      <c r="R40" s="5"/>
      <c r="S40" s="16" t="s">
        <v>0</v>
      </c>
      <c r="T40" s="15" t="s">
        <v>0</v>
      </c>
      <c r="U40" s="15" t="s">
        <v>0</v>
      </c>
      <c r="V40" s="15" t="s">
        <v>0</v>
      </c>
      <c r="W40" s="14" t="s">
        <v>0</v>
      </c>
      <c r="X40" s="13" t="s">
        <v>0</v>
      </c>
    </row>
    <row r="41" spans="1:25" x14ac:dyDescent="0.2">
      <c r="A41" s="23" t="s">
        <v>0</v>
      </c>
      <c r="B41" s="23"/>
      <c r="C41" s="22"/>
      <c r="D41" s="21"/>
      <c r="E41" s="20"/>
      <c r="F41" s="19"/>
      <c r="G41" s="18"/>
      <c r="H41" s="17" t="s">
        <v>0</v>
      </c>
      <c r="I41" s="13" t="s">
        <v>0</v>
      </c>
      <c r="J41" s="19"/>
      <c r="K41" s="18"/>
      <c r="L41" s="17" t="s">
        <v>0</v>
      </c>
      <c r="M41" s="13" t="s">
        <v>0</v>
      </c>
      <c r="N41" s="19"/>
      <c r="O41" s="18"/>
      <c r="P41" s="17" t="s">
        <v>0</v>
      </c>
      <c r="Q41" s="13" t="s">
        <v>0</v>
      </c>
      <c r="R41" s="5"/>
      <c r="S41" s="16" t="s">
        <v>0</v>
      </c>
      <c r="T41" s="15" t="s">
        <v>0</v>
      </c>
      <c r="U41" s="15" t="s">
        <v>0</v>
      </c>
      <c r="V41" s="15" t="s">
        <v>0</v>
      </c>
      <c r="W41" s="14" t="s">
        <v>0</v>
      </c>
      <c r="X41" s="13" t="s">
        <v>0</v>
      </c>
    </row>
    <row r="42" spans="1:25" x14ac:dyDescent="0.2">
      <c r="A42" s="23" t="s">
        <v>0</v>
      </c>
      <c r="B42" s="23"/>
      <c r="C42" s="22"/>
      <c r="D42" s="21"/>
      <c r="E42" s="20"/>
      <c r="F42" s="19"/>
      <c r="G42" s="18"/>
      <c r="H42" s="17" t="s">
        <v>0</v>
      </c>
      <c r="I42" s="13" t="s">
        <v>0</v>
      </c>
      <c r="J42" s="19"/>
      <c r="K42" s="18"/>
      <c r="L42" s="17" t="s">
        <v>0</v>
      </c>
      <c r="M42" s="13" t="s">
        <v>0</v>
      </c>
      <c r="N42" s="19"/>
      <c r="O42" s="18"/>
      <c r="P42" s="17" t="s">
        <v>0</v>
      </c>
      <c r="Q42" s="13" t="s">
        <v>0</v>
      </c>
      <c r="R42" s="5"/>
      <c r="S42" s="16" t="s">
        <v>0</v>
      </c>
      <c r="T42" s="15" t="s">
        <v>0</v>
      </c>
      <c r="U42" s="15" t="s">
        <v>0</v>
      </c>
      <c r="V42" s="15" t="s">
        <v>0</v>
      </c>
      <c r="W42" s="14" t="s">
        <v>0</v>
      </c>
      <c r="X42" s="13" t="s">
        <v>0</v>
      </c>
    </row>
    <row r="43" spans="1:25" x14ac:dyDescent="0.2">
      <c r="A43" s="23" t="s">
        <v>0</v>
      </c>
      <c r="B43" s="23"/>
      <c r="C43" s="22"/>
      <c r="D43" s="21"/>
      <c r="E43" s="20"/>
      <c r="F43" s="19"/>
      <c r="G43" s="18"/>
      <c r="H43" s="17" t="s">
        <v>0</v>
      </c>
      <c r="I43" s="13" t="s">
        <v>0</v>
      </c>
      <c r="J43" s="19"/>
      <c r="K43" s="18"/>
      <c r="L43" s="17" t="s">
        <v>0</v>
      </c>
      <c r="M43" s="13" t="s">
        <v>0</v>
      </c>
      <c r="N43" s="19"/>
      <c r="O43" s="18"/>
      <c r="P43" s="17" t="s">
        <v>0</v>
      </c>
      <c r="Q43" s="13" t="s">
        <v>0</v>
      </c>
      <c r="R43" s="5"/>
      <c r="S43" s="16" t="s">
        <v>0</v>
      </c>
      <c r="T43" s="15" t="s">
        <v>0</v>
      </c>
      <c r="U43" s="15" t="s">
        <v>0</v>
      </c>
      <c r="V43" s="15" t="s">
        <v>0</v>
      </c>
      <c r="W43" s="14" t="s">
        <v>0</v>
      </c>
      <c r="X43" s="13" t="s">
        <v>0</v>
      </c>
    </row>
    <row r="44" spans="1:25" x14ac:dyDescent="0.2">
      <c r="A44" s="23" t="s">
        <v>0</v>
      </c>
      <c r="B44" s="23"/>
      <c r="C44" s="22"/>
      <c r="D44" s="21"/>
      <c r="E44" s="20"/>
      <c r="F44" s="19"/>
      <c r="G44" s="18"/>
      <c r="H44" s="17" t="s">
        <v>0</v>
      </c>
      <c r="I44" s="13" t="s">
        <v>0</v>
      </c>
      <c r="J44" s="19"/>
      <c r="K44" s="18"/>
      <c r="L44" s="17" t="s">
        <v>0</v>
      </c>
      <c r="M44" s="13" t="s">
        <v>0</v>
      </c>
      <c r="N44" s="19"/>
      <c r="O44" s="18"/>
      <c r="P44" s="17" t="s">
        <v>0</v>
      </c>
      <c r="Q44" s="13" t="s">
        <v>0</v>
      </c>
      <c r="R44" s="5"/>
      <c r="S44" s="16" t="s">
        <v>0</v>
      </c>
      <c r="T44" s="15" t="s">
        <v>0</v>
      </c>
      <c r="U44" s="15" t="s">
        <v>0</v>
      </c>
      <c r="V44" s="15" t="s">
        <v>0</v>
      </c>
      <c r="W44" s="14" t="s">
        <v>0</v>
      </c>
      <c r="X44" s="13" t="s">
        <v>0</v>
      </c>
    </row>
    <row r="45" spans="1:25" x14ac:dyDescent="0.2">
      <c r="A45" s="23" t="s">
        <v>0</v>
      </c>
      <c r="B45" s="23"/>
      <c r="C45" s="22"/>
      <c r="D45" s="21"/>
      <c r="E45" s="20"/>
      <c r="F45" s="19"/>
      <c r="G45" s="18"/>
      <c r="H45" s="17" t="s">
        <v>0</v>
      </c>
      <c r="I45" s="13" t="s">
        <v>0</v>
      </c>
      <c r="J45" s="19"/>
      <c r="K45" s="18"/>
      <c r="L45" s="17" t="s">
        <v>0</v>
      </c>
      <c r="M45" s="13" t="s">
        <v>0</v>
      </c>
      <c r="N45" s="19"/>
      <c r="O45" s="18"/>
      <c r="P45" s="17" t="s">
        <v>0</v>
      </c>
      <c r="Q45" s="13" t="s">
        <v>0</v>
      </c>
      <c r="R45" s="5"/>
      <c r="S45" s="16" t="s">
        <v>0</v>
      </c>
      <c r="T45" s="15" t="s">
        <v>0</v>
      </c>
      <c r="U45" s="15" t="s">
        <v>0</v>
      </c>
      <c r="V45" s="15" t="s">
        <v>0</v>
      </c>
      <c r="W45" s="14" t="s">
        <v>0</v>
      </c>
      <c r="X45" s="13" t="s">
        <v>0</v>
      </c>
    </row>
    <row r="46" spans="1:25" x14ac:dyDescent="0.2">
      <c r="A46" s="23" t="s">
        <v>0</v>
      </c>
      <c r="B46" s="23"/>
      <c r="C46" s="22"/>
      <c r="D46" s="21"/>
      <c r="E46" s="20"/>
      <c r="F46" s="19"/>
      <c r="G46" s="18"/>
      <c r="H46" s="17" t="s">
        <v>0</v>
      </c>
      <c r="I46" s="13" t="s">
        <v>0</v>
      </c>
      <c r="J46" s="19"/>
      <c r="K46" s="18"/>
      <c r="L46" s="17" t="s">
        <v>0</v>
      </c>
      <c r="M46" s="13" t="s">
        <v>0</v>
      </c>
      <c r="N46" s="19"/>
      <c r="O46" s="18"/>
      <c r="P46" s="17" t="s">
        <v>0</v>
      </c>
      <c r="Q46" s="13" t="s">
        <v>0</v>
      </c>
      <c r="R46" s="5"/>
      <c r="S46" s="16" t="s">
        <v>0</v>
      </c>
      <c r="T46" s="15" t="s">
        <v>0</v>
      </c>
      <c r="U46" s="15" t="s">
        <v>0</v>
      </c>
      <c r="V46" s="15" t="s">
        <v>0</v>
      </c>
      <c r="W46" s="14" t="s">
        <v>0</v>
      </c>
      <c r="X46" s="13" t="s">
        <v>0</v>
      </c>
    </row>
    <row r="47" spans="1:25" x14ac:dyDescent="0.2">
      <c r="A47" s="23" t="s">
        <v>0</v>
      </c>
      <c r="B47" s="23"/>
      <c r="C47" s="22"/>
      <c r="D47" s="21"/>
      <c r="E47" s="20"/>
      <c r="F47" s="19"/>
      <c r="G47" s="18"/>
      <c r="H47" s="17" t="s">
        <v>0</v>
      </c>
      <c r="I47" s="13" t="s">
        <v>0</v>
      </c>
      <c r="J47" s="19"/>
      <c r="K47" s="18"/>
      <c r="L47" s="17" t="s">
        <v>0</v>
      </c>
      <c r="M47" s="13" t="s">
        <v>0</v>
      </c>
      <c r="N47" s="19"/>
      <c r="O47" s="18"/>
      <c r="P47" s="17" t="s">
        <v>0</v>
      </c>
      <c r="Q47" s="13" t="s">
        <v>0</v>
      </c>
      <c r="R47" s="5"/>
      <c r="S47" s="16" t="s">
        <v>0</v>
      </c>
      <c r="T47" s="15" t="s">
        <v>0</v>
      </c>
      <c r="U47" s="15" t="s">
        <v>0</v>
      </c>
      <c r="V47" s="15" t="s">
        <v>0</v>
      </c>
      <c r="W47" s="14" t="s">
        <v>0</v>
      </c>
      <c r="X47" s="13" t="s">
        <v>0</v>
      </c>
    </row>
    <row r="48" spans="1:25" x14ac:dyDescent="0.2">
      <c r="A48" s="23" t="s">
        <v>0</v>
      </c>
      <c r="B48" s="23"/>
      <c r="C48" s="22"/>
      <c r="D48" s="21"/>
      <c r="E48" s="20"/>
      <c r="F48" s="19"/>
      <c r="G48" s="18"/>
      <c r="H48" s="17" t="s">
        <v>0</v>
      </c>
      <c r="I48" s="13" t="s">
        <v>0</v>
      </c>
      <c r="J48" s="19"/>
      <c r="K48" s="18"/>
      <c r="L48" s="17" t="s">
        <v>0</v>
      </c>
      <c r="M48" s="13" t="s">
        <v>0</v>
      </c>
      <c r="N48" s="19"/>
      <c r="O48" s="18"/>
      <c r="P48" s="17" t="s">
        <v>0</v>
      </c>
      <c r="Q48" s="13" t="s">
        <v>0</v>
      </c>
      <c r="R48" s="5"/>
      <c r="S48" s="16" t="s">
        <v>0</v>
      </c>
      <c r="T48" s="15" t="s">
        <v>0</v>
      </c>
      <c r="U48" s="15" t="s">
        <v>0</v>
      </c>
      <c r="V48" s="15" t="s">
        <v>0</v>
      </c>
      <c r="W48" s="14" t="s">
        <v>0</v>
      </c>
      <c r="X48" s="13" t="s">
        <v>0</v>
      </c>
    </row>
    <row r="49" spans="1:24" x14ac:dyDescent="0.2">
      <c r="A49" s="23" t="s">
        <v>0</v>
      </c>
      <c r="B49" s="23"/>
      <c r="C49" s="22"/>
      <c r="D49" s="21"/>
      <c r="E49" s="20"/>
      <c r="F49" s="19"/>
      <c r="G49" s="18"/>
      <c r="H49" s="17" t="s">
        <v>0</v>
      </c>
      <c r="I49" s="13" t="s">
        <v>0</v>
      </c>
      <c r="J49" s="19"/>
      <c r="K49" s="18"/>
      <c r="L49" s="17" t="s">
        <v>0</v>
      </c>
      <c r="M49" s="13" t="s">
        <v>0</v>
      </c>
      <c r="N49" s="19"/>
      <c r="O49" s="18"/>
      <c r="P49" s="17" t="s">
        <v>0</v>
      </c>
      <c r="Q49" s="13" t="s">
        <v>0</v>
      </c>
      <c r="R49" s="5"/>
      <c r="S49" s="16" t="s">
        <v>0</v>
      </c>
      <c r="T49" s="15" t="s">
        <v>0</v>
      </c>
      <c r="U49" s="15" t="s">
        <v>0</v>
      </c>
      <c r="V49" s="15" t="s">
        <v>0</v>
      </c>
      <c r="W49" s="14" t="s">
        <v>0</v>
      </c>
      <c r="X49" s="13" t="s">
        <v>0</v>
      </c>
    </row>
    <row r="50" spans="1:24" x14ac:dyDescent="0.2">
      <c r="A50" s="23" t="s">
        <v>0</v>
      </c>
      <c r="B50" s="23"/>
      <c r="C50" s="22"/>
      <c r="D50" s="21"/>
      <c r="E50" s="20"/>
      <c r="F50" s="19"/>
      <c r="G50" s="18"/>
      <c r="H50" s="17" t="s">
        <v>0</v>
      </c>
      <c r="I50" s="13" t="s">
        <v>0</v>
      </c>
      <c r="J50" s="19"/>
      <c r="K50" s="18"/>
      <c r="L50" s="17" t="s">
        <v>0</v>
      </c>
      <c r="M50" s="13" t="s">
        <v>0</v>
      </c>
      <c r="N50" s="19"/>
      <c r="O50" s="18"/>
      <c r="P50" s="17" t="s">
        <v>0</v>
      </c>
      <c r="Q50" s="13" t="s">
        <v>0</v>
      </c>
      <c r="R50" s="5"/>
      <c r="S50" s="16" t="s">
        <v>0</v>
      </c>
      <c r="T50" s="15" t="s">
        <v>0</v>
      </c>
      <c r="U50" s="15" t="s">
        <v>0</v>
      </c>
      <c r="V50" s="15" t="s">
        <v>0</v>
      </c>
      <c r="W50" s="14" t="s">
        <v>0</v>
      </c>
      <c r="X50" s="13" t="s">
        <v>0</v>
      </c>
    </row>
    <row r="51" spans="1:24" x14ac:dyDescent="0.2">
      <c r="A51" s="23" t="s">
        <v>0</v>
      </c>
      <c r="B51" s="23"/>
      <c r="C51" s="22"/>
      <c r="D51" s="21"/>
      <c r="E51" s="20"/>
      <c r="F51" s="19"/>
      <c r="G51" s="18"/>
      <c r="H51" s="17" t="s">
        <v>0</v>
      </c>
      <c r="I51" s="13" t="s">
        <v>0</v>
      </c>
      <c r="J51" s="19"/>
      <c r="K51" s="18"/>
      <c r="L51" s="17" t="s">
        <v>0</v>
      </c>
      <c r="M51" s="13" t="s">
        <v>0</v>
      </c>
      <c r="N51" s="19"/>
      <c r="O51" s="18"/>
      <c r="P51" s="17" t="s">
        <v>0</v>
      </c>
      <c r="Q51" s="13" t="s">
        <v>0</v>
      </c>
      <c r="R51" s="5"/>
      <c r="S51" s="16" t="s">
        <v>0</v>
      </c>
      <c r="T51" s="15" t="s">
        <v>0</v>
      </c>
      <c r="U51" s="15" t="s">
        <v>0</v>
      </c>
      <c r="V51" s="15" t="s">
        <v>0</v>
      </c>
      <c r="W51" s="14" t="s">
        <v>0</v>
      </c>
      <c r="X51" s="13" t="s">
        <v>0</v>
      </c>
    </row>
    <row r="52" spans="1:24" x14ac:dyDescent="0.2">
      <c r="A52" s="23" t="s">
        <v>0</v>
      </c>
      <c r="B52" s="23"/>
      <c r="C52" s="22"/>
      <c r="D52" s="21"/>
      <c r="E52" s="20"/>
      <c r="F52" s="19"/>
      <c r="G52" s="18"/>
      <c r="H52" s="17" t="s">
        <v>0</v>
      </c>
      <c r="I52" s="13" t="s">
        <v>0</v>
      </c>
      <c r="J52" s="19"/>
      <c r="K52" s="18"/>
      <c r="L52" s="17" t="s">
        <v>0</v>
      </c>
      <c r="M52" s="13" t="s">
        <v>0</v>
      </c>
      <c r="N52" s="19"/>
      <c r="O52" s="18"/>
      <c r="P52" s="17" t="s">
        <v>0</v>
      </c>
      <c r="Q52" s="13" t="s">
        <v>0</v>
      </c>
      <c r="R52" s="5"/>
      <c r="S52" s="16" t="s">
        <v>0</v>
      </c>
      <c r="T52" s="15" t="s">
        <v>0</v>
      </c>
      <c r="U52" s="15" t="s">
        <v>0</v>
      </c>
      <c r="V52" s="15" t="s">
        <v>0</v>
      </c>
      <c r="W52" s="14" t="s">
        <v>0</v>
      </c>
      <c r="X52" s="13" t="s">
        <v>0</v>
      </c>
    </row>
    <row r="53" spans="1:24" x14ac:dyDescent="0.2">
      <c r="A53" s="23" t="s">
        <v>0</v>
      </c>
      <c r="B53" s="23"/>
      <c r="C53" s="22"/>
      <c r="D53" s="21"/>
      <c r="E53" s="20"/>
      <c r="F53" s="19"/>
      <c r="G53" s="18"/>
      <c r="H53" s="17" t="s">
        <v>0</v>
      </c>
      <c r="I53" s="13" t="s">
        <v>0</v>
      </c>
      <c r="J53" s="19"/>
      <c r="K53" s="18"/>
      <c r="L53" s="17" t="s">
        <v>0</v>
      </c>
      <c r="M53" s="13" t="s">
        <v>0</v>
      </c>
      <c r="N53" s="19"/>
      <c r="O53" s="18"/>
      <c r="P53" s="17" t="s">
        <v>0</v>
      </c>
      <c r="Q53" s="13" t="s">
        <v>0</v>
      </c>
      <c r="R53" s="5"/>
      <c r="S53" s="16" t="s">
        <v>0</v>
      </c>
      <c r="T53" s="15" t="s">
        <v>0</v>
      </c>
      <c r="U53" s="15" t="s">
        <v>0</v>
      </c>
      <c r="V53" s="15" t="s">
        <v>0</v>
      </c>
      <c r="W53" s="14" t="s">
        <v>0</v>
      </c>
      <c r="X53" s="13" t="s">
        <v>0</v>
      </c>
    </row>
    <row r="54" spans="1:24" x14ac:dyDescent="0.2">
      <c r="A54" s="23" t="s">
        <v>0</v>
      </c>
      <c r="B54" s="23"/>
      <c r="C54" s="22"/>
      <c r="D54" s="21"/>
      <c r="E54" s="20"/>
      <c r="F54" s="19"/>
      <c r="G54" s="18"/>
      <c r="H54" s="17" t="s">
        <v>0</v>
      </c>
      <c r="I54" s="13" t="s">
        <v>0</v>
      </c>
      <c r="J54" s="19"/>
      <c r="K54" s="18"/>
      <c r="L54" s="17" t="s">
        <v>0</v>
      </c>
      <c r="M54" s="13" t="s">
        <v>0</v>
      </c>
      <c r="N54" s="19"/>
      <c r="O54" s="18"/>
      <c r="P54" s="17" t="s">
        <v>0</v>
      </c>
      <c r="Q54" s="13" t="s">
        <v>0</v>
      </c>
      <c r="R54" s="5"/>
      <c r="S54" s="16" t="s">
        <v>0</v>
      </c>
      <c r="T54" s="15" t="s">
        <v>0</v>
      </c>
      <c r="U54" s="15" t="s">
        <v>0</v>
      </c>
      <c r="V54" s="15" t="s">
        <v>0</v>
      </c>
      <c r="W54" s="14" t="s">
        <v>0</v>
      </c>
      <c r="X54" s="13" t="s">
        <v>0</v>
      </c>
    </row>
    <row r="55" spans="1:24" x14ac:dyDescent="0.2">
      <c r="A55" s="23" t="s">
        <v>0</v>
      </c>
      <c r="B55" s="23"/>
      <c r="C55" s="22"/>
      <c r="D55" s="21"/>
      <c r="E55" s="20"/>
      <c r="F55" s="19"/>
      <c r="G55" s="18"/>
      <c r="H55" s="17" t="s">
        <v>0</v>
      </c>
      <c r="I55" s="13" t="s">
        <v>0</v>
      </c>
      <c r="J55" s="19"/>
      <c r="K55" s="18"/>
      <c r="L55" s="17" t="s">
        <v>0</v>
      </c>
      <c r="M55" s="13" t="s">
        <v>0</v>
      </c>
      <c r="N55" s="19"/>
      <c r="O55" s="18"/>
      <c r="P55" s="17" t="s">
        <v>0</v>
      </c>
      <c r="Q55" s="13" t="s">
        <v>0</v>
      </c>
      <c r="R55" s="5"/>
      <c r="S55" s="16" t="s">
        <v>0</v>
      </c>
      <c r="T55" s="15" t="s">
        <v>0</v>
      </c>
      <c r="U55" s="15" t="s">
        <v>0</v>
      </c>
      <c r="V55" s="15" t="s">
        <v>0</v>
      </c>
      <c r="W55" s="14" t="s">
        <v>0</v>
      </c>
      <c r="X55" s="13" t="s">
        <v>0</v>
      </c>
    </row>
    <row r="56" spans="1:24" x14ac:dyDescent="0.2">
      <c r="A56" s="23" t="s">
        <v>0</v>
      </c>
      <c r="B56" s="23"/>
      <c r="C56" s="22"/>
      <c r="D56" s="21"/>
      <c r="E56" s="20"/>
      <c r="F56" s="19"/>
      <c r="G56" s="18"/>
      <c r="H56" s="17" t="s">
        <v>0</v>
      </c>
      <c r="I56" s="13" t="s">
        <v>0</v>
      </c>
      <c r="J56" s="19"/>
      <c r="K56" s="18"/>
      <c r="L56" s="17" t="s">
        <v>0</v>
      </c>
      <c r="M56" s="13" t="s">
        <v>0</v>
      </c>
      <c r="N56" s="19"/>
      <c r="O56" s="18"/>
      <c r="P56" s="17" t="s">
        <v>0</v>
      </c>
      <c r="Q56" s="13" t="s">
        <v>0</v>
      </c>
      <c r="R56" s="5"/>
      <c r="S56" s="16" t="s">
        <v>0</v>
      </c>
      <c r="T56" s="15" t="s">
        <v>0</v>
      </c>
      <c r="U56" s="15" t="s">
        <v>0</v>
      </c>
      <c r="V56" s="15" t="s">
        <v>0</v>
      </c>
      <c r="W56" s="14" t="s">
        <v>0</v>
      </c>
      <c r="X56" s="13" t="s">
        <v>0</v>
      </c>
    </row>
    <row r="57" spans="1:24" x14ac:dyDescent="0.2">
      <c r="A57" s="23" t="s">
        <v>0</v>
      </c>
      <c r="B57" s="23"/>
      <c r="C57" s="22"/>
      <c r="D57" s="21"/>
      <c r="E57" s="20"/>
      <c r="F57" s="19"/>
      <c r="G57" s="18"/>
      <c r="H57" s="17" t="s">
        <v>0</v>
      </c>
      <c r="I57" s="13" t="s">
        <v>0</v>
      </c>
      <c r="J57" s="19"/>
      <c r="K57" s="18"/>
      <c r="L57" s="17" t="s">
        <v>0</v>
      </c>
      <c r="M57" s="13" t="s">
        <v>0</v>
      </c>
      <c r="N57" s="19"/>
      <c r="O57" s="18"/>
      <c r="P57" s="17" t="s">
        <v>0</v>
      </c>
      <c r="Q57" s="13" t="s">
        <v>0</v>
      </c>
      <c r="R57" s="5"/>
      <c r="S57" s="16" t="s">
        <v>0</v>
      </c>
      <c r="T57" s="15" t="s">
        <v>0</v>
      </c>
      <c r="U57" s="15" t="s">
        <v>0</v>
      </c>
      <c r="V57" s="15" t="s">
        <v>0</v>
      </c>
      <c r="W57" s="14" t="s">
        <v>0</v>
      </c>
      <c r="X57" s="13" t="s">
        <v>0</v>
      </c>
    </row>
    <row r="58" spans="1:24" ht="13.5" thickBot="1" x14ac:dyDescent="0.25">
      <c r="A58" s="12" t="s">
        <v>0</v>
      </c>
      <c r="B58" s="12"/>
      <c r="C58" s="11"/>
      <c r="D58" s="10"/>
      <c r="E58" s="9"/>
      <c r="F58" s="8"/>
      <c r="G58" s="7"/>
      <c r="H58" s="6" t="s">
        <v>0</v>
      </c>
      <c r="I58" s="1" t="s">
        <v>0</v>
      </c>
      <c r="J58" s="8"/>
      <c r="K58" s="7"/>
      <c r="L58" s="6" t="s">
        <v>0</v>
      </c>
      <c r="M58" s="1" t="s">
        <v>0</v>
      </c>
      <c r="N58" s="8"/>
      <c r="O58" s="7"/>
      <c r="P58" s="6" t="s">
        <v>0</v>
      </c>
      <c r="Q58" s="1" t="s">
        <v>0</v>
      </c>
      <c r="R58" s="5"/>
      <c r="S58" s="4" t="s">
        <v>0</v>
      </c>
      <c r="T58" s="3" t="s">
        <v>0</v>
      </c>
      <c r="U58" s="3" t="s">
        <v>0</v>
      </c>
      <c r="V58" s="3" t="s">
        <v>0</v>
      </c>
      <c r="W58" s="2" t="s">
        <v>0</v>
      </c>
      <c r="X58" s="1" t="s">
        <v>0</v>
      </c>
    </row>
  </sheetData>
  <sheetProtection selectLockedCells="1" selectUnlockedCells="1"/>
  <mergeCells count="20"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T7:T8"/>
    <mergeCell ref="F7:I7"/>
    <mergeCell ref="J7:M7"/>
    <mergeCell ref="N7:Q7"/>
    <mergeCell ref="S7:S8"/>
    <mergeCell ref="S5:X5"/>
    <mergeCell ref="B1:B2"/>
    <mergeCell ref="C1:F2"/>
    <mergeCell ref="I1:M1"/>
    <mergeCell ref="B3:D3"/>
    <mergeCell ref="B4:D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PageLayoutView="75" workbookViewId="0">
      <selection activeCell="E26" sqref="E26"/>
    </sheetView>
  </sheetViews>
  <sheetFormatPr defaultColWidth="11.7109375" defaultRowHeight="12.75" x14ac:dyDescent="0.2"/>
  <cols>
    <col min="1" max="1" width="4.85546875" style="66" bestFit="1" customWidth="1"/>
    <col min="2" max="2" width="14.85546875" style="66" bestFit="1" customWidth="1"/>
    <col min="3" max="3" width="30.28515625" style="97" customWidth="1"/>
    <col min="4" max="4" width="15.42578125" style="64" customWidth="1"/>
    <col min="5" max="5" width="7.140625" style="64" customWidth="1"/>
    <col min="6" max="7" width="7.140625" style="66" customWidth="1"/>
    <col min="8" max="8" width="14.85546875" style="66" bestFit="1" customWidth="1"/>
    <col min="9" max="9" width="30.28515625" style="66" customWidth="1"/>
    <col min="10" max="10" width="15.42578125" style="66" customWidth="1"/>
    <col min="11" max="16384" width="11.7109375" style="66"/>
  </cols>
  <sheetData>
    <row r="1" spans="1:10" ht="12.75" customHeight="1" x14ac:dyDescent="0.2">
      <c r="A1" s="262">
        <v>42176</v>
      </c>
      <c r="B1" s="263"/>
      <c r="C1" s="264" t="s">
        <v>44</v>
      </c>
      <c r="D1" s="264"/>
      <c r="E1" s="265"/>
      <c r="F1" s="64"/>
      <c r="G1" s="65" t="s">
        <v>99</v>
      </c>
      <c r="I1" s="65" t="s">
        <v>43</v>
      </c>
      <c r="J1" s="67"/>
    </row>
    <row r="2" spans="1:10" ht="12.75" customHeight="1" thickBot="1" x14ac:dyDescent="0.25">
      <c r="A2" s="268" t="s">
        <v>3</v>
      </c>
      <c r="B2" s="269"/>
      <c r="C2" s="266"/>
      <c r="D2" s="266"/>
      <c r="E2" s="267"/>
      <c r="F2" s="68"/>
      <c r="G2" s="69">
        <v>16</v>
      </c>
      <c r="I2" s="70" t="s">
        <v>42</v>
      </c>
      <c r="J2" s="67"/>
    </row>
    <row r="3" spans="1:10" ht="12.75" customHeight="1" thickBot="1" x14ac:dyDescent="0.25">
      <c r="A3" s="270" t="s">
        <v>100</v>
      </c>
      <c r="B3" s="271"/>
      <c r="C3" s="272"/>
      <c r="D3" s="71" t="s">
        <v>40</v>
      </c>
      <c r="E3" s="72" t="s">
        <v>101</v>
      </c>
      <c r="I3" s="70" t="s">
        <v>38</v>
      </c>
      <c r="J3" s="67"/>
    </row>
    <row r="4" spans="1:10" ht="12.75" customHeight="1" thickBot="1" x14ac:dyDescent="0.25">
      <c r="A4" s="273" t="s">
        <v>37</v>
      </c>
      <c r="B4" s="274"/>
      <c r="C4" s="274"/>
      <c r="D4" s="74"/>
      <c r="E4" s="75">
        <v>125</v>
      </c>
      <c r="I4" s="76" t="s">
        <v>36</v>
      </c>
      <c r="J4" s="67"/>
    </row>
    <row r="5" spans="1:10" ht="19.5" customHeight="1" thickBot="1" x14ac:dyDescent="0.25">
      <c r="B5" s="77"/>
      <c r="C5" s="78" t="s">
        <v>102</v>
      </c>
      <c r="E5" s="66"/>
      <c r="I5" s="79" t="s">
        <v>103</v>
      </c>
    </row>
    <row r="6" spans="1:10" ht="13.5" thickBot="1" x14ac:dyDescent="0.25">
      <c r="A6" s="80" t="s">
        <v>104</v>
      </c>
      <c r="B6" s="81" t="s">
        <v>32</v>
      </c>
      <c r="C6" s="82" t="s">
        <v>31</v>
      </c>
      <c r="D6" s="83" t="s">
        <v>30</v>
      </c>
      <c r="E6" s="84" t="s">
        <v>105</v>
      </c>
      <c r="G6" s="85" t="s">
        <v>72</v>
      </c>
      <c r="H6" s="81" t="s">
        <v>32</v>
      </c>
      <c r="I6" s="82" t="s">
        <v>31</v>
      </c>
      <c r="J6" s="86" t="s">
        <v>30</v>
      </c>
    </row>
    <row r="7" spans="1:10" ht="12.75" customHeight="1" x14ac:dyDescent="0.2">
      <c r="A7" s="98">
        <v>1</v>
      </c>
      <c r="B7" s="99">
        <v>21511203014</v>
      </c>
      <c r="C7" s="100" t="s">
        <v>71</v>
      </c>
      <c r="D7" s="100" t="s">
        <v>3</v>
      </c>
      <c r="E7" s="101">
        <v>1</v>
      </c>
      <c r="G7" s="87">
        <v>1</v>
      </c>
      <c r="H7" s="88">
        <v>21511203014</v>
      </c>
      <c r="I7" s="89" t="s">
        <v>71</v>
      </c>
      <c r="J7" s="90" t="s">
        <v>3</v>
      </c>
    </row>
    <row r="8" spans="1:10" x14ac:dyDescent="0.2">
      <c r="A8" s="98">
        <v>2</v>
      </c>
      <c r="B8" s="99">
        <v>21511404991</v>
      </c>
      <c r="C8" s="100" t="s">
        <v>70</v>
      </c>
      <c r="D8" s="100" t="s">
        <v>3</v>
      </c>
      <c r="E8" s="101">
        <v>2</v>
      </c>
      <c r="G8" s="91">
        <v>2</v>
      </c>
      <c r="H8" s="92">
        <v>21511404991</v>
      </c>
      <c r="I8" s="93" t="s">
        <v>70</v>
      </c>
      <c r="J8" s="94" t="s">
        <v>3</v>
      </c>
    </row>
    <row r="9" spans="1:10" x14ac:dyDescent="0.2">
      <c r="A9" s="98">
        <v>3</v>
      </c>
      <c r="B9" s="99">
        <v>21511304017</v>
      </c>
      <c r="C9" s="100" t="s">
        <v>69</v>
      </c>
      <c r="D9" s="100" t="s">
        <v>3</v>
      </c>
      <c r="E9" s="101">
        <v>3</v>
      </c>
      <c r="G9" s="91">
        <v>3</v>
      </c>
      <c r="H9" s="92">
        <v>21511304017</v>
      </c>
      <c r="I9" s="93" t="s">
        <v>69</v>
      </c>
      <c r="J9" s="94" t="s">
        <v>3</v>
      </c>
    </row>
    <row r="10" spans="1:10" x14ac:dyDescent="0.2">
      <c r="A10" s="98">
        <v>4</v>
      </c>
      <c r="B10" s="99">
        <v>21511405424</v>
      </c>
      <c r="C10" s="100" t="s">
        <v>66</v>
      </c>
      <c r="D10" s="100" t="s">
        <v>3</v>
      </c>
      <c r="E10" s="101">
        <v>6</v>
      </c>
      <c r="G10" s="91">
        <v>4</v>
      </c>
      <c r="H10" s="92">
        <v>21511404972</v>
      </c>
      <c r="I10" s="93" t="s">
        <v>68</v>
      </c>
      <c r="J10" s="94" t="s">
        <v>3</v>
      </c>
    </row>
    <row r="11" spans="1:10" x14ac:dyDescent="0.2">
      <c r="A11" s="98">
        <v>5</v>
      </c>
      <c r="B11" s="99">
        <v>21511304028</v>
      </c>
      <c r="C11" s="100" t="s">
        <v>64</v>
      </c>
      <c r="D11" s="100" t="s">
        <v>3</v>
      </c>
      <c r="E11" s="101">
        <v>7</v>
      </c>
      <c r="G11" s="91">
        <v>5</v>
      </c>
      <c r="H11" s="92">
        <v>21511405064</v>
      </c>
      <c r="I11" s="93" t="s">
        <v>67</v>
      </c>
      <c r="J11" s="94" t="s">
        <v>3</v>
      </c>
    </row>
    <row r="12" spans="1:10" x14ac:dyDescent="0.2">
      <c r="A12" s="98">
        <v>6</v>
      </c>
      <c r="B12" s="99">
        <v>21511404993</v>
      </c>
      <c r="C12" s="100" t="s">
        <v>63</v>
      </c>
      <c r="D12" s="100" t="s">
        <v>3</v>
      </c>
      <c r="E12" s="101">
        <v>8</v>
      </c>
      <c r="G12" s="91">
        <v>6</v>
      </c>
      <c r="H12" s="92">
        <v>21511405006</v>
      </c>
      <c r="I12" s="93" t="s">
        <v>52</v>
      </c>
      <c r="J12" s="94" t="s">
        <v>9</v>
      </c>
    </row>
    <row r="13" spans="1:10" x14ac:dyDescent="0.2">
      <c r="A13" s="98">
        <v>7</v>
      </c>
      <c r="B13" s="99">
        <v>21511404972</v>
      </c>
      <c r="C13" s="100" t="s">
        <v>68</v>
      </c>
      <c r="D13" s="100" t="s">
        <v>3</v>
      </c>
      <c r="E13" s="101">
        <v>9</v>
      </c>
      <c r="G13" s="91">
        <v>7</v>
      </c>
      <c r="H13" s="92">
        <v>21511405424</v>
      </c>
      <c r="I13" s="93" t="s">
        <v>66</v>
      </c>
      <c r="J13" s="94" t="s">
        <v>3</v>
      </c>
    </row>
    <row r="14" spans="1:10" x14ac:dyDescent="0.2">
      <c r="A14" s="98">
        <v>8</v>
      </c>
      <c r="B14" s="99">
        <v>21511405006</v>
      </c>
      <c r="C14" s="100" t="s">
        <v>52</v>
      </c>
      <c r="D14" s="100" t="s">
        <v>9</v>
      </c>
      <c r="E14" s="101">
        <v>14</v>
      </c>
      <c r="G14" s="91">
        <v>8</v>
      </c>
      <c r="H14" s="92" t="s">
        <v>62</v>
      </c>
      <c r="I14" s="93" t="s">
        <v>61</v>
      </c>
      <c r="J14" s="94" t="s">
        <v>60</v>
      </c>
    </row>
    <row r="15" spans="1:10" x14ac:dyDescent="0.2">
      <c r="A15" s="98">
        <v>9</v>
      </c>
      <c r="B15" s="99">
        <v>21511304042</v>
      </c>
      <c r="C15" s="100" t="s">
        <v>58</v>
      </c>
      <c r="D15" s="100" t="s">
        <v>3</v>
      </c>
      <c r="E15" s="101">
        <v>15</v>
      </c>
      <c r="G15" s="91">
        <v>9</v>
      </c>
      <c r="H15" s="92">
        <v>21511304042</v>
      </c>
      <c r="I15" s="93" t="s">
        <v>58</v>
      </c>
      <c r="J15" s="94" t="s">
        <v>3</v>
      </c>
    </row>
    <row r="16" spans="1:10" x14ac:dyDescent="0.2">
      <c r="A16" s="98">
        <v>10</v>
      </c>
      <c r="B16" s="99">
        <v>21511304048</v>
      </c>
      <c r="C16" s="100" t="s">
        <v>65</v>
      </c>
      <c r="D16" s="100" t="s">
        <v>3</v>
      </c>
      <c r="E16" s="101">
        <v>17</v>
      </c>
      <c r="G16" s="91">
        <v>9</v>
      </c>
      <c r="H16" s="92">
        <v>21511304028</v>
      </c>
      <c r="I16" s="93" t="s">
        <v>64</v>
      </c>
      <c r="J16" s="94" t="s">
        <v>3</v>
      </c>
    </row>
    <row r="17" spans="1:10" x14ac:dyDescent="0.2">
      <c r="A17" s="98">
        <v>11</v>
      </c>
      <c r="B17" s="99">
        <v>21511405064</v>
      </c>
      <c r="C17" s="100" t="s">
        <v>67</v>
      </c>
      <c r="D17" s="100" t="s">
        <v>3</v>
      </c>
      <c r="E17" s="101">
        <v>18</v>
      </c>
      <c r="G17" s="91">
        <v>9</v>
      </c>
      <c r="H17" s="92">
        <v>21511404993</v>
      </c>
      <c r="I17" s="93" t="s">
        <v>63</v>
      </c>
      <c r="J17" s="94" t="s">
        <v>3</v>
      </c>
    </row>
    <row r="18" spans="1:10" x14ac:dyDescent="0.2">
      <c r="A18" s="98">
        <v>12</v>
      </c>
      <c r="B18" s="99">
        <v>21511304049</v>
      </c>
      <c r="C18" s="100" t="s">
        <v>57</v>
      </c>
      <c r="D18" s="100" t="s">
        <v>3</v>
      </c>
      <c r="E18" s="101">
        <v>21</v>
      </c>
      <c r="G18" s="91">
        <v>9</v>
      </c>
      <c r="H18" s="92">
        <v>21511304048</v>
      </c>
      <c r="I18" s="93" t="s">
        <v>65</v>
      </c>
      <c r="J18" s="94" t="s">
        <v>3</v>
      </c>
    </row>
    <row r="19" spans="1:10" ht="13.5" thickBot="1" x14ac:dyDescent="0.25">
      <c r="A19" s="102">
        <v>13</v>
      </c>
      <c r="B19" s="103" t="s">
        <v>62</v>
      </c>
      <c r="C19" s="104" t="s">
        <v>61</v>
      </c>
      <c r="D19" s="104" t="s">
        <v>60</v>
      </c>
      <c r="E19" s="105">
        <v>28</v>
      </c>
      <c r="F19" s="108"/>
      <c r="G19" s="107">
        <v>13</v>
      </c>
      <c r="H19" s="95">
        <v>21511304049</v>
      </c>
      <c r="I19" s="106" t="s">
        <v>57</v>
      </c>
      <c r="J19" s="96" t="s">
        <v>3</v>
      </c>
    </row>
    <row r="21" spans="1:10" ht="13.5" thickBot="1" x14ac:dyDescent="0.25">
      <c r="A21"/>
      <c r="B21" s="109"/>
      <c r="C21" s="110" t="s">
        <v>102</v>
      </c>
      <c r="D21" s="111"/>
      <c r="E21"/>
      <c r="F21"/>
      <c r="G21"/>
      <c r="H21"/>
      <c r="I21" s="112" t="s">
        <v>103</v>
      </c>
      <c r="J21"/>
    </row>
    <row r="22" spans="1:10" ht="13.5" thickBot="1" x14ac:dyDescent="0.25">
      <c r="A22" s="113" t="s">
        <v>104</v>
      </c>
      <c r="B22" s="114" t="s">
        <v>32</v>
      </c>
      <c r="C22" s="115" t="s">
        <v>31</v>
      </c>
      <c r="D22" s="116" t="s">
        <v>30</v>
      </c>
      <c r="E22" s="117" t="s">
        <v>105</v>
      </c>
      <c r="F22"/>
      <c r="G22" s="118" t="s">
        <v>72</v>
      </c>
      <c r="H22" s="114" t="s">
        <v>32</v>
      </c>
      <c r="I22" s="115" t="s">
        <v>31</v>
      </c>
      <c r="J22" s="119" t="s">
        <v>30</v>
      </c>
    </row>
    <row r="23" spans="1:10" x14ac:dyDescent="0.2">
      <c r="A23" s="127">
        <v>1</v>
      </c>
      <c r="B23" s="128">
        <v>11511102193</v>
      </c>
      <c r="C23" s="129" t="s">
        <v>16</v>
      </c>
      <c r="D23" s="129" t="s">
        <v>3</v>
      </c>
      <c r="E23" s="130">
        <v>1</v>
      </c>
      <c r="F23"/>
      <c r="G23" s="120">
        <v>1</v>
      </c>
      <c r="H23" s="121">
        <v>11511102193</v>
      </c>
      <c r="I23" s="122" t="s">
        <v>16</v>
      </c>
      <c r="J23" s="123" t="s">
        <v>3</v>
      </c>
    </row>
    <row r="24" spans="1:10" x14ac:dyDescent="0.2">
      <c r="A24" s="127">
        <v>2</v>
      </c>
      <c r="B24" s="128">
        <v>11511202629</v>
      </c>
      <c r="C24" s="129" t="s">
        <v>15</v>
      </c>
      <c r="D24" s="129" t="s">
        <v>3</v>
      </c>
      <c r="E24" s="130">
        <v>2</v>
      </c>
      <c r="F24"/>
      <c r="G24" s="124">
        <v>2</v>
      </c>
      <c r="H24" s="125">
        <v>11511202629</v>
      </c>
      <c r="I24" s="24" t="s">
        <v>15</v>
      </c>
      <c r="J24" s="126" t="s">
        <v>3</v>
      </c>
    </row>
    <row r="25" spans="1:10" x14ac:dyDescent="0.2">
      <c r="A25" s="127">
        <v>3</v>
      </c>
      <c r="B25" s="128">
        <v>11511404912</v>
      </c>
      <c r="C25" s="129" t="s">
        <v>12</v>
      </c>
      <c r="D25" s="129" t="s">
        <v>3</v>
      </c>
      <c r="E25" s="130">
        <v>3</v>
      </c>
      <c r="F25"/>
      <c r="G25" s="124">
        <v>3</v>
      </c>
      <c r="H25" s="125">
        <v>11511404951</v>
      </c>
      <c r="I25" s="24" t="s">
        <v>13</v>
      </c>
      <c r="J25" s="126" t="s">
        <v>9</v>
      </c>
    </row>
    <row r="26" spans="1:10" x14ac:dyDescent="0.2">
      <c r="A26" s="127">
        <v>4</v>
      </c>
      <c r="B26" s="128">
        <v>11511303915</v>
      </c>
      <c r="C26" s="129" t="s">
        <v>14</v>
      </c>
      <c r="D26" s="129" t="s">
        <v>1</v>
      </c>
      <c r="E26" s="130">
        <v>4</v>
      </c>
      <c r="F26"/>
      <c r="G26" s="124">
        <v>4</v>
      </c>
      <c r="H26" s="125" t="s">
        <v>11</v>
      </c>
      <c r="I26" s="24" t="s">
        <v>10</v>
      </c>
      <c r="J26" s="126" t="s">
        <v>9</v>
      </c>
    </row>
    <row r="27" spans="1:10" x14ac:dyDescent="0.2">
      <c r="A27" s="127">
        <v>5</v>
      </c>
      <c r="B27" s="128">
        <v>11511102197</v>
      </c>
      <c r="C27" s="129" t="s">
        <v>8</v>
      </c>
      <c r="D27" s="129" t="s">
        <v>3</v>
      </c>
      <c r="E27" s="130">
        <v>5</v>
      </c>
      <c r="F27"/>
      <c r="G27" s="124">
        <v>5</v>
      </c>
      <c r="H27" s="125">
        <v>11511404912</v>
      </c>
      <c r="I27" s="24" t="s">
        <v>12</v>
      </c>
      <c r="J27" s="126" t="s">
        <v>3</v>
      </c>
    </row>
    <row r="28" spans="1:10" x14ac:dyDescent="0.2">
      <c r="A28" s="127">
        <v>6</v>
      </c>
      <c r="B28" s="128">
        <v>11511303979</v>
      </c>
      <c r="C28" s="129" t="s">
        <v>6</v>
      </c>
      <c r="D28" s="129" t="s">
        <v>1</v>
      </c>
      <c r="E28" s="130">
        <v>7</v>
      </c>
      <c r="F28"/>
      <c r="G28" s="124">
        <v>6</v>
      </c>
      <c r="H28" s="125">
        <v>11511404910</v>
      </c>
      <c r="I28" s="24" t="s">
        <v>106</v>
      </c>
      <c r="J28" s="126" t="s">
        <v>1</v>
      </c>
    </row>
    <row r="29" spans="1:10" x14ac:dyDescent="0.2">
      <c r="A29" s="127">
        <v>7</v>
      </c>
      <c r="B29" s="128">
        <v>11511404951</v>
      </c>
      <c r="C29" s="129" t="s">
        <v>13</v>
      </c>
      <c r="D29" s="129" t="s">
        <v>9</v>
      </c>
      <c r="E29" s="130">
        <v>9</v>
      </c>
      <c r="F29"/>
      <c r="G29" s="124">
        <v>7</v>
      </c>
      <c r="H29" s="125">
        <v>11511303979</v>
      </c>
      <c r="I29" s="24" t="s">
        <v>6</v>
      </c>
      <c r="J29" s="126" t="s">
        <v>1</v>
      </c>
    </row>
    <row r="30" spans="1:10" x14ac:dyDescent="0.2">
      <c r="A30" s="127">
        <v>8</v>
      </c>
      <c r="B30" s="128" t="s">
        <v>11</v>
      </c>
      <c r="C30" s="129" t="s">
        <v>10</v>
      </c>
      <c r="D30" s="129" t="s">
        <v>9</v>
      </c>
      <c r="E30" s="130">
        <v>12</v>
      </c>
      <c r="F30"/>
      <c r="G30" s="124">
        <v>7</v>
      </c>
      <c r="H30" s="125">
        <v>11511303915</v>
      </c>
      <c r="I30" s="24" t="s">
        <v>14</v>
      </c>
      <c r="J30" s="126" t="s">
        <v>1</v>
      </c>
    </row>
    <row r="31" spans="1:10" ht="13.5" thickBot="1" x14ac:dyDescent="0.25">
      <c r="A31" s="131">
        <v>9</v>
      </c>
      <c r="B31" s="132">
        <v>11511404910</v>
      </c>
      <c r="C31" s="133" t="s">
        <v>106</v>
      </c>
      <c r="D31" s="133" t="s">
        <v>1</v>
      </c>
      <c r="E31" s="134">
        <v>15</v>
      </c>
      <c r="F31" s="139"/>
      <c r="G31" s="136">
        <v>7</v>
      </c>
      <c r="H31" s="137">
        <v>11511102197</v>
      </c>
      <c r="I31" s="135" t="s">
        <v>8</v>
      </c>
      <c r="J31" s="138" t="s">
        <v>3</v>
      </c>
    </row>
  </sheetData>
  <mergeCells count="5">
    <mergeCell ref="A1:B1"/>
    <mergeCell ref="C1:E2"/>
    <mergeCell ref="A2:B2"/>
    <mergeCell ref="A3:C3"/>
    <mergeCell ref="A4:C4"/>
  </mergeCells>
  <conditionalFormatting sqref="A7:E19">
    <cfRule type="expression" dxfId="12" priority="2">
      <formula>ROW()/2-INT(ROW()/2)=0</formula>
    </cfRule>
  </conditionalFormatting>
  <conditionalFormatting sqref="A23:E31">
    <cfRule type="expression" dxfId="11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PageLayoutView="75" workbookViewId="0">
      <selection activeCell="D26" sqref="D26"/>
    </sheetView>
  </sheetViews>
  <sheetFormatPr defaultColWidth="11.7109375" defaultRowHeight="12.75" x14ac:dyDescent="0.2"/>
  <cols>
    <col min="1" max="1" width="4.85546875" style="66" bestFit="1" customWidth="1"/>
    <col min="2" max="2" width="14.85546875" style="66" bestFit="1" customWidth="1"/>
    <col min="3" max="3" width="30.28515625" style="97" customWidth="1"/>
    <col min="4" max="4" width="15.42578125" style="64" customWidth="1"/>
    <col min="5" max="5" width="7.140625" style="64" customWidth="1"/>
    <col min="6" max="7" width="7.140625" style="66" customWidth="1"/>
    <col min="8" max="8" width="14.85546875" style="66" bestFit="1" customWidth="1"/>
    <col min="9" max="9" width="30.28515625" style="66" customWidth="1"/>
    <col min="10" max="10" width="15.42578125" style="66" customWidth="1"/>
    <col min="11" max="11" width="11.7109375" style="66"/>
    <col min="12" max="13" width="5.42578125" style="66" customWidth="1"/>
    <col min="14" max="14" width="0" style="66" hidden="1" customWidth="1"/>
    <col min="15" max="16384" width="11.7109375" style="66"/>
  </cols>
  <sheetData>
    <row r="1" spans="1:14" ht="12.75" customHeight="1" x14ac:dyDescent="0.2">
      <c r="A1" s="262">
        <v>42176</v>
      </c>
      <c r="B1" s="263"/>
      <c r="C1" s="264" t="s">
        <v>44</v>
      </c>
      <c r="D1" s="264"/>
      <c r="E1" s="265"/>
      <c r="F1" s="64"/>
      <c r="G1" s="65" t="s">
        <v>99</v>
      </c>
      <c r="I1" s="65" t="s">
        <v>43</v>
      </c>
      <c r="J1" s="67"/>
      <c r="K1" s="67"/>
      <c r="N1" s="66">
        <v>2</v>
      </c>
    </row>
    <row r="2" spans="1:14" ht="12.75" customHeight="1" thickBot="1" x14ac:dyDescent="0.25">
      <c r="A2" s="268" t="s">
        <v>3</v>
      </c>
      <c r="B2" s="269"/>
      <c r="C2" s="266"/>
      <c r="D2" s="266"/>
      <c r="E2" s="267"/>
      <c r="F2" s="68"/>
      <c r="G2" s="69">
        <v>8</v>
      </c>
      <c r="I2" s="70" t="s">
        <v>42</v>
      </c>
      <c r="J2" s="67"/>
      <c r="K2" s="67"/>
      <c r="N2" s="66" t="s">
        <v>138</v>
      </c>
    </row>
    <row r="3" spans="1:14" ht="12.75" customHeight="1" thickBot="1" x14ac:dyDescent="0.25">
      <c r="A3" s="270" t="s">
        <v>100</v>
      </c>
      <c r="B3" s="271"/>
      <c r="C3" s="272"/>
      <c r="D3" s="71" t="s">
        <v>40</v>
      </c>
      <c r="E3" s="72" t="s">
        <v>101</v>
      </c>
      <c r="I3" s="70" t="s">
        <v>38</v>
      </c>
      <c r="J3" s="67"/>
      <c r="K3" s="67"/>
      <c r="L3" s="73"/>
      <c r="M3" s="73"/>
    </row>
    <row r="4" spans="1:14" ht="12.75" customHeight="1" thickBot="1" x14ac:dyDescent="0.25">
      <c r="A4" s="273" t="s">
        <v>37</v>
      </c>
      <c r="B4" s="274"/>
      <c r="C4" s="274"/>
      <c r="D4" s="74"/>
      <c r="E4" s="75">
        <v>125</v>
      </c>
      <c r="I4" s="76" t="s">
        <v>36</v>
      </c>
      <c r="J4" s="67"/>
      <c r="K4" s="67"/>
      <c r="L4" s="73"/>
      <c r="M4" s="73"/>
    </row>
    <row r="5" spans="1:14" ht="19.5" customHeight="1" thickBot="1" x14ac:dyDescent="0.25">
      <c r="B5" s="77"/>
      <c r="C5" s="78" t="s">
        <v>102</v>
      </c>
      <c r="E5" s="66"/>
      <c r="I5" s="79" t="s">
        <v>103</v>
      </c>
      <c r="L5" s="73"/>
      <c r="M5" s="73"/>
    </row>
    <row r="6" spans="1:14" ht="13.5" thickBot="1" x14ac:dyDescent="0.25">
      <c r="A6" s="80" t="s">
        <v>104</v>
      </c>
      <c r="B6" s="81" t="s">
        <v>32</v>
      </c>
      <c r="C6" s="82" t="s">
        <v>31</v>
      </c>
      <c r="D6" s="83" t="s">
        <v>30</v>
      </c>
      <c r="E6" s="84" t="s">
        <v>105</v>
      </c>
      <c r="G6" s="85" t="s">
        <v>72</v>
      </c>
      <c r="H6" s="81" t="s">
        <v>32</v>
      </c>
      <c r="I6" s="82" t="s">
        <v>31</v>
      </c>
      <c r="J6" s="86" t="s">
        <v>30</v>
      </c>
      <c r="L6" s="73"/>
      <c r="M6" s="73"/>
    </row>
    <row r="7" spans="1:14" ht="12.75" customHeight="1" x14ac:dyDescent="0.2">
      <c r="A7" s="98">
        <v>1</v>
      </c>
      <c r="B7" s="99">
        <v>21511001011</v>
      </c>
      <c r="C7" s="100" t="s">
        <v>81</v>
      </c>
      <c r="D7" s="100" t="s">
        <v>3</v>
      </c>
      <c r="E7" s="101">
        <v>1</v>
      </c>
      <c r="G7" s="87">
        <v>1</v>
      </c>
      <c r="H7" s="88">
        <v>21511001011</v>
      </c>
      <c r="I7" s="89" t="s">
        <v>81</v>
      </c>
      <c r="J7" s="90" t="s">
        <v>3</v>
      </c>
      <c r="L7" s="73"/>
      <c r="M7" s="73"/>
      <c r="N7" s="66" t="e">
        <v>#REF!</v>
      </c>
    </row>
    <row r="8" spans="1:14" x14ac:dyDescent="0.2">
      <c r="A8" s="98">
        <v>2</v>
      </c>
      <c r="B8" s="99">
        <v>21511102204</v>
      </c>
      <c r="C8" s="100" t="s">
        <v>80</v>
      </c>
      <c r="D8" s="100" t="s">
        <v>3</v>
      </c>
      <c r="E8" s="101">
        <v>2</v>
      </c>
      <c r="G8" s="91">
        <v>2</v>
      </c>
      <c r="H8" s="92">
        <v>21511101213</v>
      </c>
      <c r="I8" s="93" t="s">
        <v>82</v>
      </c>
      <c r="J8" s="94" t="s">
        <v>3</v>
      </c>
      <c r="L8" s="73"/>
      <c r="M8" s="73"/>
      <c r="N8" s="66" t="e">
        <v>#REF!</v>
      </c>
    </row>
    <row r="9" spans="1:14" x14ac:dyDescent="0.2">
      <c r="A9" s="98">
        <v>3</v>
      </c>
      <c r="B9" s="99">
        <v>21511101213</v>
      </c>
      <c r="C9" s="100" t="s">
        <v>82</v>
      </c>
      <c r="D9" s="100" t="s">
        <v>3</v>
      </c>
      <c r="E9" s="101">
        <v>3</v>
      </c>
      <c r="G9" s="91">
        <v>3</v>
      </c>
      <c r="H9" s="92">
        <v>21511102204</v>
      </c>
      <c r="I9" s="93" t="s">
        <v>80</v>
      </c>
      <c r="J9" s="94" t="s">
        <v>3</v>
      </c>
      <c r="L9" s="73"/>
      <c r="M9" s="73"/>
      <c r="N9" s="66" t="e">
        <v>#REF!</v>
      </c>
    </row>
    <row r="10" spans="1:14" x14ac:dyDescent="0.2">
      <c r="A10" s="98">
        <v>4</v>
      </c>
      <c r="B10" s="99">
        <v>21511001010</v>
      </c>
      <c r="C10" s="100" t="s">
        <v>137</v>
      </c>
      <c r="D10" s="100" t="s">
        <v>3</v>
      </c>
      <c r="E10" s="101">
        <v>14</v>
      </c>
      <c r="G10" s="91">
        <v>4</v>
      </c>
      <c r="H10" s="92">
        <v>21511001010</v>
      </c>
      <c r="I10" s="93" t="s">
        <v>137</v>
      </c>
      <c r="J10" s="94" t="s">
        <v>3</v>
      </c>
      <c r="N10" s="66" t="e">
        <v>#REF!</v>
      </c>
    </row>
    <row r="11" spans="1:14" x14ac:dyDescent="0.2">
      <c r="A11" s="98">
        <v>5</v>
      </c>
      <c r="B11" s="99">
        <v>21511304033</v>
      </c>
      <c r="C11" s="100" t="s">
        <v>79</v>
      </c>
      <c r="D11" s="100" t="s">
        <v>3</v>
      </c>
      <c r="E11" s="101">
        <v>26</v>
      </c>
      <c r="G11" s="91">
        <v>5</v>
      </c>
      <c r="H11" s="92">
        <v>21511304033</v>
      </c>
      <c r="I11" s="93" t="s">
        <v>79</v>
      </c>
      <c r="J11" s="94" t="s">
        <v>3</v>
      </c>
      <c r="N11" s="66" t="e">
        <v>#REF!</v>
      </c>
    </row>
    <row r="12" spans="1:14" ht="13.5" thickBot="1" x14ac:dyDescent="0.25">
      <c r="A12" s="102">
        <v>6</v>
      </c>
      <c r="B12" s="103" t="s">
        <v>75</v>
      </c>
      <c r="C12" s="104" t="s">
        <v>74</v>
      </c>
      <c r="D12" s="104" t="s">
        <v>3</v>
      </c>
      <c r="E12" s="105">
        <v>2000</v>
      </c>
      <c r="F12" s="108"/>
      <c r="G12" s="107">
        <v>6</v>
      </c>
      <c r="H12" s="95" t="s">
        <v>75</v>
      </c>
      <c r="I12" s="106" t="s">
        <v>74</v>
      </c>
      <c r="J12" s="96" t="s">
        <v>3</v>
      </c>
      <c r="N12" s="66" t="e">
        <v>#REF!</v>
      </c>
    </row>
    <row r="14" spans="1:14" ht="13.5" thickBot="1" x14ac:dyDescent="0.25">
      <c r="A14"/>
      <c r="B14" s="109"/>
      <c r="C14" s="110" t="s">
        <v>102</v>
      </c>
      <c r="D14" s="111"/>
      <c r="E14"/>
      <c r="F14"/>
      <c r="G14"/>
      <c r="H14"/>
      <c r="I14" s="112" t="s">
        <v>103</v>
      </c>
      <c r="J14"/>
    </row>
    <row r="15" spans="1:14" ht="13.5" thickBot="1" x14ac:dyDescent="0.25">
      <c r="A15" s="113" t="s">
        <v>104</v>
      </c>
      <c r="B15" s="114" t="s">
        <v>32</v>
      </c>
      <c r="C15" s="115" t="s">
        <v>31</v>
      </c>
      <c r="D15" s="116" t="s">
        <v>30</v>
      </c>
      <c r="E15" s="117" t="s">
        <v>105</v>
      </c>
      <c r="F15"/>
      <c r="G15" s="118" t="s">
        <v>72</v>
      </c>
      <c r="H15" s="114" t="s">
        <v>32</v>
      </c>
      <c r="I15" s="115" t="s">
        <v>31</v>
      </c>
      <c r="J15" s="119" t="s">
        <v>30</v>
      </c>
    </row>
    <row r="16" spans="1:14" x14ac:dyDescent="0.2">
      <c r="A16" s="127">
        <v>1</v>
      </c>
      <c r="B16" s="128">
        <v>11511102194</v>
      </c>
      <c r="C16" s="129" t="s">
        <v>98</v>
      </c>
      <c r="D16" s="129" t="s">
        <v>3</v>
      </c>
      <c r="E16" s="130">
        <v>1</v>
      </c>
      <c r="F16"/>
      <c r="G16" s="120">
        <v>1</v>
      </c>
      <c r="H16" s="121">
        <v>11511102194</v>
      </c>
      <c r="I16" s="122" t="s">
        <v>98</v>
      </c>
      <c r="J16" s="123" t="s">
        <v>3</v>
      </c>
    </row>
    <row r="17" spans="1:10" x14ac:dyDescent="0.2">
      <c r="A17" s="127">
        <v>2</v>
      </c>
      <c r="B17" s="128">
        <v>11511102195</v>
      </c>
      <c r="C17" s="129" t="s">
        <v>97</v>
      </c>
      <c r="D17" s="129" t="s">
        <v>3</v>
      </c>
      <c r="E17" s="130">
        <v>2</v>
      </c>
      <c r="F17"/>
      <c r="G17" s="124">
        <v>2</v>
      </c>
      <c r="H17" s="125">
        <v>11511102195</v>
      </c>
      <c r="I17" s="24" t="s">
        <v>97</v>
      </c>
      <c r="J17" s="126" t="s">
        <v>3</v>
      </c>
    </row>
    <row r="18" spans="1:10" x14ac:dyDescent="0.2">
      <c r="A18" s="127">
        <v>3</v>
      </c>
      <c r="B18" s="128">
        <v>11511000725</v>
      </c>
      <c r="C18" s="129" t="s">
        <v>91</v>
      </c>
      <c r="D18" s="129" t="s">
        <v>3</v>
      </c>
      <c r="E18" s="130">
        <v>4</v>
      </c>
      <c r="F18"/>
      <c r="G18" s="124">
        <v>3</v>
      </c>
      <c r="H18" s="125">
        <v>11511000268</v>
      </c>
      <c r="I18" s="24" t="s">
        <v>96</v>
      </c>
      <c r="J18" s="126" t="s">
        <v>89</v>
      </c>
    </row>
    <row r="19" spans="1:10" x14ac:dyDescent="0.2">
      <c r="A19" s="127">
        <v>4</v>
      </c>
      <c r="B19" s="128">
        <v>11511202971</v>
      </c>
      <c r="C19" s="129" t="s">
        <v>95</v>
      </c>
      <c r="D19" s="129" t="s">
        <v>94</v>
      </c>
      <c r="E19" s="130">
        <v>5</v>
      </c>
      <c r="F19"/>
      <c r="G19" s="124">
        <v>4</v>
      </c>
      <c r="H19" s="125">
        <v>11511202971</v>
      </c>
      <c r="I19" s="24" t="s">
        <v>95</v>
      </c>
      <c r="J19" s="126" t="s">
        <v>94</v>
      </c>
    </row>
    <row r="20" spans="1:10" x14ac:dyDescent="0.2">
      <c r="A20" s="127">
        <v>5</v>
      </c>
      <c r="B20" s="128">
        <v>11511303279</v>
      </c>
      <c r="C20" s="129" t="s">
        <v>93</v>
      </c>
      <c r="D20" s="129" t="s">
        <v>3</v>
      </c>
      <c r="E20" s="130">
        <v>6</v>
      </c>
      <c r="F20"/>
      <c r="G20" s="124">
        <v>5</v>
      </c>
      <c r="H20" s="125">
        <v>11511000749</v>
      </c>
      <c r="I20" s="24" t="s">
        <v>92</v>
      </c>
      <c r="J20" s="126" t="s">
        <v>89</v>
      </c>
    </row>
    <row r="21" spans="1:10" x14ac:dyDescent="0.2">
      <c r="A21" s="127">
        <v>6</v>
      </c>
      <c r="B21" s="128">
        <v>11511303486</v>
      </c>
      <c r="C21" s="129" t="s">
        <v>84</v>
      </c>
      <c r="D21" s="129" t="s">
        <v>60</v>
      </c>
      <c r="E21" s="130">
        <v>8</v>
      </c>
      <c r="F21"/>
      <c r="G21" s="124">
        <v>6</v>
      </c>
      <c r="H21" s="125">
        <v>11511000725</v>
      </c>
      <c r="I21" s="24" t="s">
        <v>91</v>
      </c>
      <c r="J21" s="126" t="s">
        <v>3</v>
      </c>
    </row>
    <row r="22" spans="1:10" x14ac:dyDescent="0.2">
      <c r="A22" s="127">
        <v>7</v>
      </c>
      <c r="B22" s="128">
        <v>11511000749</v>
      </c>
      <c r="C22" s="129" t="s">
        <v>92</v>
      </c>
      <c r="D22" s="129" t="s">
        <v>89</v>
      </c>
      <c r="E22" s="130">
        <v>10</v>
      </c>
      <c r="F22"/>
      <c r="G22" s="124">
        <v>7</v>
      </c>
      <c r="H22" s="125">
        <v>11511303279</v>
      </c>
      <c r="I22" s="24" t="s">
        <v>93</v>
      </c>
      <c r="J22" s="126" t="s">
        <v>3</v>
      </c>
    </row>
    <row r="23" spans="1:10" x14ac:dyDescent="0.2">
      <c r="A23" s="127">
        <v>8</v>
      </c>
      <c r="B23" s="128">
        <v>11511000268</v>
      </c>
      <c r="C23" s="129" t="s">
        <v>96</v>
      </c>
      <c r="D23" s="129" t="s">
        <v>89</v>
      </c>
      <c r="E23" s="130">
        <v>17</v>
      </c>
      <c r="F23"/>
      <c r="G23" s="124">
        <v>8</v>
      </c>
      <c r="H23" s="125">
        <v>11511303486</v>
      </c>
      <c r="I23" s="24" t="s">
        <v>84</v>
      </c>
      <c r="J23" s="126" t="s">
        <v>60</v>
      </c>
    </row>
    <row r="24" spans="1:10" x14ac:dyDescent="0.2">
      <c r="A24" s="127">
        <v>9</v>
      </c>
      <c r="B24" s="128">
        <v>11511404885</v>
      </c>
      <c r="C24" s="129" t="s">
        <v>90</v>
      </c>
      <c r="D24" s="129" t="s">
        <v>89</v>
      </c>
      <c r="E24" s="130">
        <v>33</v>
      </c>
      <c r="F24"/>
      <c r="G24" s="124">
        <v>9</v>
      </c>
      <c r="H24" s="125">
        <v>11511404885</v>
      </c>
      <c r="I24" s="24" t="s">
        <v>90</v>
      </c>
      <c r="J24" s="126" t="s">
        <v>89</v>
      </c>
    </row>
    <row r="25" spans="1:10" x14ac:dyDescent="0.2">
      <c r="A25" s="127">
        <v>10</v>
      </c>
      <c r="B25" s="128">
        <v>11511404924</v>
      </c>
      <c r="C25" s="129" t="s">
        <v>83</v>
      </c>
      <c r="D25" s="129" t="s">
        <v>1</v>
      </c>
      <c r="E25" s="130">
        <v>49</v>
      </c>
      <c r="F25"/>
      <c r="G25" s="124">
        <v>9</v>
      </c>
      <c r="H25" s="125" t="s">
        <v>88</v>
      </c>
      <c r="I25" s="24" t="s">
        <v>87</v>
      </c>
      <c r="J25" s="126" t="s">
        <v>1</v>
      </c>
    </row>
    <row r="26" spans="1:10" x14ac:dyDescent="0.2">
      <c r="A26" s="127">
        <v>11</v>
      </c>
      <c r="B26" s="128" t="s">
        <v>86</v>
      </c>
      <c r="C26" s="129" t="s">
        <v>85</v>
      </c>
      <c r="D26" s="129" t="s">
        <v>3</v>
      </c>
      <c r="E26" s="130">
        <v>2000</v>
      </c>
      <c r="F26"/>
      <c r="G26" s="124">
        <v>9</v>
      </c>
      <c r="H26" s="125" t="s">
        <v>86</v>
      </c>
      <c r="I26" s="24" t="s">
        <v>85</v>
      </c>
      <c r="J26" s="126" t="s">
        <v>3</v>
      </c>
    </row>
    <row r="27" spans="1:10" ht="13.5" thickBot="1" x14ac:dyDescent="0.25">
      <c r="A27" s="131">
        <v>12</v>
      </c>
      <c r="B27" s="132" t="s">
        <v>88</v>
      </c>
      <c r="C27" s="133" t="s">
        <v>87</v>
      </c>
      <c r="D27" s="133" t="s">
        <v>1</v>
      </c>
      <c r="E27" s="134">
        <v>2000</v>
      </c>
      <c r="F27" s="139"/>
      <c r="G27" s="136">
        <v>9</v>
      </c>
      <c r="H27" s="137">
        <v>11511404924</v>
      </c>
      <c r="I27" s="135" t="s">
        <v>83</v>
      </c>
      <c r="J27" s="138" t="s">
        <v>1</v>
      </c>
    </row>
  </sheetData>
  <mergeCells count="5">
    <mergeCell ref="A3:C3"/>
    <mergeCell ref="A4:C4"/>
    <mergeCell ref="A1:B1"/>
    <mergeCell ref="A2:B2"/>
    <mergeCell ref="C1:E2"/>
  </mergeCells>
  <conditionalFormatting sqref="A7:E12">
    <cfRule type="expression" dxfId="10" priority="2">
      <formula>ROW()/2-INT(ROW()/2)=0</formula>
    </cfRule>
  </conditionalFormatting>
  <conditionalFormatting sqref="A16:E27">
    <cfRule type="expression" dxfId="9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5"/>
  <sheetViews>
    <sheetView topLeftCell="D1" workbookViewId="0">
      <selection activeCell="Q19" sqref="Q19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11" bestFit="1" customWidth="1"/>
    <col min="5" max="6" width="6.42578125" style="111" customWidth="1"/>
    <col min="7" max="7" width="5" style="111" customWidth="1"/>
    <col min="8" max="9" width="6.42578125" customWidth="1"/>
    <col min="10" max="10" width="5" style="111" customWidth="1"/>
    <col min="11" max="13" width="6.42578125" customWidth="1"/>
    <col min="14" max="14" width="5.28515625" customWidth="1"/>
    <col min="16" max="16" width="6.7109375" style="111" bestFit="1" customWidth="1"/>
    <col min="17" max="17" width="13.5703125" customWidth="1"/>
    <col min="18" max="18" width="22.28515625" bestFit="1" customWidth="1"/>
    <col min="20" max="21" width="7.140625" customWidth="1"/>
    <col min="23" max="23" width="6.5703125" hidden="1" customWidth="1"/>
    <col min="24" max="24" width="11.7109375" hidden="1" customWidth="1"/>
    <col min="25" max="40" width="7.140625" hidden="1" customWidth="1"/>
    <col min="41" max="41" width="8.5703125" hidden="1" customWidth="1"/>
    <col min="42" max="48" width="7.140625" hidden="1" customWidth="1"/>
  </cols>
  <sheetData>
    <row r="1" spans="1:49" ht="12.75" customHeight="1" x14ac:dyDescent="0.2">
      <c r="A1" s="275">
        <v>42176</v>
      </c>
      <c r="B1" s="276"/>
      <c r="C1" s="279" t="s">
        <v>107</v>
      </c>
      <c r="D1" s="280"/>
      <c r="E1" s="280"/>
      <c r="F1" s="281"/>
      <c r="H1" s="284" t="s">
        <v>43</v>
      </c>
      <c r="I1" s="285"/>
      <c r="J1" s="285"/>
      <c r="K1" s="285"/>
      <c r="L1" s="285"/>
      <c r="M1" s="286"/>
      <c r="X1" t="s">
        <v>108</v>
      </c>
      <c r="Y1">
        <v>2</v>
      </c>
      <c r="Z1">
        <v>4</v>
      </c>
    </row>
    <row r="2" spans="1:49" ht="12.75" customHeight="1" x14ac:dyDescent="0.2">
      <c r="A2" s="277"/>
      <c r="B2" s="278"/>
      <c r="C2" s="282"/>
      <c r="D2" s="282"/>
      <c r="E2" s="282"/>
      <c r="F2" s="283"/>
      <c r="G2" s="60"/>
      <c r="H2" s="140" t="s">
        <v>109</v>
      </c>
      <c r="I2" s="141"/>
      <c r="J2" s="50" t="s">
        <v>42</v>
      </c>
      <c r="K2" s="50"/>
      <c r="L2" s="50"/>
      <c r="M2" s="49"/>
      <c r="X2" t="s">
        <v>110</v>
      </c>
      <c r="Y2" t="s">
        <v>133</v>
      </c>
    </row>
    <row r="3" spans="1:49" ht="12.75" customHeight="1" thickBot="1" x14ac:dyDescent="0.25">
      <c r="A3" s="287" t="s">
        <v>100</v>
      </c>
      <c r="B3" s="288"/>
      <c r="C3" s="288"/>
      <c r="D3" s="289"/>
      <c r="E3" s="142" t="s">
        <v>40</v>
      </c>
      <c r="F3" s="143" t="s">
        <v>39</v>
      </c>
      <c r="G3"/>
      <c r="H3" s="140" t="s">
        <v>111</v>
      </c>
      <c r="I3" s="141"/>
      <c r="J3" s="50" t="s">
        <v>36</v>
      </c>
      <c r="K3" s="50"/>
      <c r="L3" s="50"/>
      <c r="M3" s="49"/>
      <c r="X3" t="s">
        <v>112</v>
      </c>
      <c r="Y3" t="s">
        <v>134</v>
      </c>
    </row>
    <row r="4" spans="1:49" ht="12.75" customHeight="1" thickBot="1" x14ac:dyDescent="0.25">
      <c r="A4" s="144"/>
      <c r="B4" s="145"/>
      <c r="C4" s="146" t="s">
        <v>37</v>
      </c>
      <c r="D4" s="147"/>
      <c r="E4" s="48"/>
      <c r="F4" s="47">
        <v>125</v>
      </c>
      <c r="G4"/>
      <c r="H4" s="148" t="s">
        <v>113</v>
      </c>
      <c r="I4" s="149"/>
      <c r="J4" s="45" t="s">
        <v>38</v>
      </c>
      <c r="K4" s="45"/>
      <c r="L4" s="45"/>
      <c r="M4" s="44"/>
    </row>
    <row r="5" spans="1:49" ht="13.5" thickBot="1" x14ac:dyDescent="0.25">
      <c r="B5" s="34" t="s">
        <v>142</v>
      </c>
      <c r="C5" s="111"/>
      <c r="G5"/>
      <c r="I5" s="111"/>
      <c r="J5"/>
      <c r="Q5" s="150" t="s">
        <v>114</v>
      </c>
      <c r="S5" s="111"/>
      <c r="W5" s="111" t="s">
        <v>115</v>
      </c>
      <c r="X5" t="s">
        <v>116</v>
      </c>
      <c r="Y5">
        <v>10</v>
      </c>
    </row>
    <row r="6" spans="1:49" ht="13.5" thickBot="1" x14ac:dyDescent="0.25">
      <c r="A6" s="151" t="s">
        <v>104</v>
      </c>
      <c r="B6" s="152" t="s">
        <v>32</v>
      </c>
      <c r="C6" s="153" t="s">
        <v>31</v>
      </c>
      <c r="D6" s="153" t="s">
        <v>30</v>
      </c>
      <c r="E6" s="154" t="s">
        <v>105</v>
      </c>
      <c r="F6" s="153" t="s">
        <v>117</v>
      </c>
      <c r="G6" s="153" t="s">
        <v>118</v>
      </c>
      <c r="H6" s="154" t="s">
        <v>119</v>
      </c>
      <c r="I6" s="153" t="s">
        <v>120</v>
      </c>
      <c r="J6" s="153" t="s">
        <v>118</v>
      </c>
      <c r="K6" s="154" t="s">
        <v>121</v>
      </c>
      <c r="L6" s="155" t="s">
        <v>122</v>
      </c>
      <c r="M6" s="156" t="s">
        <v>123</v>
      </c>
      <c r="N6" s="157" t="s">
        <v>115</v>
      </c>
      <c r="P6" s="158" t="s">
        <v>72</v>
      </c>
      <c r="Q6" s="159" t="s">
        <v>32</v>
      </c>
      <c r="R6" s="160" t="s">
        <v>31</v>
      </c>
      <c r="S6" s="161" t="s">
        <v>30</v>
      </c>
      <c r="T6" s="162" t="s">
        <v>124</v>
      </c>
      <c r="U6" s="163" t="s">
        <v>125</v>
      </c>
      <c r="V6" s="164"/>
      <c r="W6" s="164"/>
      <c r="X6" s="165" t="s">
        <v>125</v>
      </c>
      <c r="Y6" s="166" t="s">
        <v>126</v>
      </c>
      <c r="Z6" s="167"/>
      <c r="AA6" s="168"/>
      <c r="AB6" s="167" t="s">
        <v>127</v>
      </c>
      <c r="AC6" s="167"/>
      <c r="AD6" s="168"/>
      <c r="AE6" s="167" t="s">
        <v>128</v>
      </c>
      <c r="AF6" s="167"/>
      <c r="AG6" s="168"/>
      <c r="AH6" s="167" t="s">
        <v>129</v>
      </c>
      <c r="AI6" s="167"/>
      <c r="AJ6" s="168"/>
      <c r="AK6" s="166" t="s">
        <v>126</v>
      </c>
      <c r="AL6" s="167"/>
      <c r="AM6" s="168"/>
      <c r="AN6" s="167" t="s">
        <v>127</v>
      </c>
      <c r="AO6" s="167">
        <v>4</v>
      </c>
      <c r="AP6" s="168"/>
      <c r="AQ6" s="167" t="s">
        <v>128</v>
      </c>
      <c r="AR6" s="167" t="s">
        <v>135</v>
      </c>
      <c r="AS6" s="168"/>
      <c r="AT6" s="167" t="s">
        <v>129</v>
      </c>
      <c r="AU6" s="167" t="s">
        <v>136</v>
      </c>
      <c r="AV6" s="168"/>
      <c r="AW6" t="s">
        <v>130</v>
      </c>
    </row>
    <row r="7" spans="1:49" x14ac:dyDescent="0.2">
      <c r="A7" s="209">
        <v>1</v>
      </c>
      <c r="B7" s="169">
        <v>21511001014</v>
      </c>
      <c r="C7" s="170" t="s">
        <v>143</v>
      </c>
      <c r="D7" s="171" t="s">
        <v>3</v>
      </c>
      <c r="E7" s="172">
        <v>1</v>
      </c>
      <c r="F7" s="171">
        <v>100</v>
      </c>
      <c r="G7" s="171"/>
      <c r="H7" s="173">
        <v>100</v>
      </c>
      <c r="I7" s="171">
        <v>5.0069999999999997</v>
      </c>
      <c r="J7" s="171">
        <v>1</v>
      </c>
      <c r="K7" s="173">
        <v>5.2069999999999999</v>
      </c>
      <c r="L7" s="174">
        <v>5.2069999999999999</v>
      </c>
      <c r="M7" s="175">
        <v>100</v>
      </c>
      <c r="N7" s="176">
        <v>1</v>
      </c>
      <c r="P7" s="211">
        <v>1</v>
      </c>
      <c r="Q7" s="177">
        <v>21511001014</v>
      </c>
      <c r="R7" s="24" t="s">
        <v>143</v>
      </c>
      <c r="S7" s="125" t="s">
        <v>3</v>
      </c>
      <c r="T7" s="178">
        <v>5.2069999999999999</v>
      </c>
      <c r="U7" s="179">
        <v>5.9480000000000004</v>
      </c>
      <c r="W7">
        <v>1.0009999999999999</v>
      </c>
      <c r="X7" s="180" t="e">
        <v>#REF!</v>
      </c>
      <c r="Y7" s="181">
        <v>100</v>
      </c>
      <c r="Z7" s="24">
        <v>100</v>
      </c>
      <c r="AA7" s="182">
        <v>100</v>
      </c>
      <c r="AB7" s="24">
        <v>100</v>
      </c>
      <c r="AC7" s="24">
        <v>100</v>
      </c>
      <c r="AD7" s="182">
        <v>100</v>
      </c>
      <c r="AE7" s="24" t="e">
        <v>#REF!</v>
      </c>
      <c r="AF7" s="24" t="e">
        <v>#REF!</v>
      </c>
      <c r="AG7" s="182" t="e">
        <v>#REF!</v>
      </c>
      <c r="AH7" s="24" t="e">
        <v>#REF!</v>
      </c>
      <c r="AI7" s="24" t="e">
        <v>#REF!</v>
      </c>
      <c r="AJ7" s="182" t="e">
        <v>#REF!</v>
      </c>
      <c r="AK7" s="181">
        <v>0</v>
      </c>
      <c r="AL7" s="24">
        <v>0</v>
      </c>
      <c r="AM7" s="182">
        <v>0</v>
      </c>
      <c r="AN7" s="24" t="e">
        <v>#REF!</v>
      </c>
      <c r="AO7" s="24" t="e">
        <v>#REF!</v>
      </c>
      <c r="AP7" s="182" t="e">
        <v>#REF!</v>
      </c>
      <c r="AQ7" s="24" t="e">
        <v>#REF!</v>
      </c>
      <c r="AR7" s="24" t="e">
        <v>#REF!</v>
      </c>
      <c r="AS7" s="182" t="e">
        <v>#REF!</v>
      </c>
      <c r="AT7" s="24" t="e">
        <v>#REF!</v>
      </c>
      <c r="AU7" s="24" t="e">
        <v>#REF!</v>
      </c>
      <c r="AV7" s="182" t="e">
        <v>#REF!</v>
      </c>
    </row>
    <row r="8" spans="1:49" x14ac:dyDescent="0.2">
      <c r="A8" s="209">
        <v>2</v>
      </c>
      <c r="B8" s="169">
        <v>21511001011</v>
      </c>
      <c r="C8" s="170" t="s">
        <v>81</v>
      </c>
      <c r="D8" s="171" t="s">
        <v>3</v>
      </c>
      <c r="E8" s="172">
        <v>3</v>
      </c>
      <c r="F8" s="171">
        <v>5.3860000000000001</v>
      </c>
      <c r="G8" s="171">
        <v>1</v>
      </c>
      <c r="H8" s="173">
        <v>5.5860000000000003</v>
      </c>
      <c r="I8" s="171">
        <v>100</v>
      </c>
      <c r="J8" s="171"/>
      <c r="K8" s="173">
        <v>100</v>
      </c>
      <c r="L8" s="174">
        <v>5.5860000000000003</v>
      </c>
      <c r="M8" s="175">
        <v>100</v>
      </c>
      <c r="N8" s="176">
        <v>2</v>
      </c>
      <c r="P8" s="211">
        <v>2</v>
      </c>
      <c r="Q8" s="177">
        <v>21511001011</v>
      </c>
      <c r="R8" s="24" t="s">
        <v>81</v>
      </c>
      <c r="S8" s="125" t="s">
        <v>3</v>
      </c>
      <c r="T8" s="178">
        <v>5.5860000000000003</v>
      </c>
      <c r="U8" s="179">
        <v>6.44</v>
      </c>
      <c r="W8">
        <v>2.0030000000000001</v>
      </c>
      <c r="X8" s="180" t="e">
        <v>#REF!</v>
      </c>
      <c r="Y8" s="181">
        <v>100</v>
      </c>
      <c r="Z8" s="24">
        <v>100</v>
      </c>
      <c r="AA8" s="182">
        <v>100</v>
      </c>
      <c r="AB8" s="24">
        <v>100</v>
      </c>
      <c r="AC8" s="24">
        <v>100</v>
      </c>
      <c r="AD8" s="182">
        <v>100</v>
      </c>
      <c r="AE8" s="24" t="e">
        <v>#REF!</v>
      </c>
      <c r="AF8" s="24" t="e">
        <v>#REF!</v>
      </c>
      <c r="AG8" s="182" t="e">
        <v>#REF!</v>
      </c>
      <c r="AH8" s="24" t="e">
        <v>#REF!</v>
      </c>
      <c r="AI8" s="24" t="e">
        <v>#REF!</v>
      </c>
      <c r="AJ8" s="182" t="e">
        <v>#REF!</v>
      </c>
      <c r="AK8" s="181">
        <v>0</v>
      </c>
      <c r="AL8" s="24">
        <v>0</v>
      </c>
      <c r="AM8" s="182">
        <v>0</v>
      </c>
      <c r="AN8" s="24" t="e">
        <v>#REF!</v>
      </c>
      <c r="AO8" s="24" t="e">
        <v>#REF!</v>
      </c>
      <c r="AP8" s="182" t="e">
        <v>#REF!</v>
      </c>
      <c r="AQ8" s="24" t="e">
        <v>#REF!</v>
      </c>
      <c r="AR8" s="24" t="e">
        <v>#REF!</v>
      </c>
      <c r="AS8" s="182" t="e">
        <v>#REF!</v>
      </c>
      <c r="AT8" s="24" t="e">
        <v>#REF!</v>
      </c>
      <c r="AU8" s="24" t="e">
        <v>#REF!</v>
      </c>
      <c r="AV8" s="182" t="e">
        <v>#REF!</v>
      </c>
    </row>
    <row r="9" spans="1:49" x14ac:dyDescent="0.2">
      <c r="A9" s="209">
        <v>3</v>
      </c>
      <c r="B9" s="169">
        <v>21511102204</v>
      </c>
      <c r="C9" s="170" t="s">
        <v>80</v>
      </c>
      <c r="D9" s="184" t="s">
        <v>3</v>
      </c>
      <c r="E9" s="172">
        <v>4</v>
      </c>
      <c r="F9" s="171">
        <v>5.8019999999999996</v>
      </c>
      <c r="G9" s="184">
        <v>0</v>
      </c>
      <c r="H9" s="173">
        <v>5.8019999999999996</v>
      </c>
      <c r="I9" s="171">
        <v>5.8049999999999997</v>
      </c>
      <c r="J9" s="184">
        <v>0</v>
      </c>
      <c r="K9" s="173">
        <v>5.8049999999999997</v>
      </c>
      <c r="L9" s="174">
        <v>5.8019999999999996</v>
      </c>
      <c r="M9" s="175">
        <v>5.8049999999999997</v>
      </c>
      <c r="N9" s="176">
        <v>3</v>
      </c>
      <c r="P9" s="211">
        <v>3</v>
      </c>
      <c r="Q9" s="177">
        <v>21511102204</v>
      </c>
      <c r="R9" s="24" t="s">
        <v>80</v>
      </c>
      <c r="S9" s="125" t="s">
        <v>3</v>
      </c>
      <c r="T9" s="178">
        <v>5.8019999999999996</v>
      </c>
      <c r="U9" s="179">
        <v>6.694</v>
      </c>
      <c r="W9">
        <v>3.0019999999999998</v>
      </c>
      <c r="X9" s="180" t="e">
        <v>#REF!</v>
      </c>
      <c r="Y9" s="181">
        <v>100</v>
      </c>
      <c r="Z9" s="24">
        <v>100</v>
      </c>
      <c r="AA9" s="182">
        <v>100</v>
      </c>
      <c r="AB9" s="24">
        <v>100</v>
      </c>
      <c r="AC9" s="24">
        <v>100</v>
      </c>
      <c r="AD9" s="182">
        <v>100</v>
      </c>
      <c r="AE9" s="24" t="e">
        <v>#REF!</v>
      </c>
      <c r="AF9" s="24" t="e">
        <v>#REF!</v>
      </c>
      <c r="AG9" s="182" t="e">
        <v>#REF!</v>
      </c>
      <c r="AH9" s="24" t="e">
        <v>#REF!</v>
      </c>
      <c r="AI9" s="24" t="e">
        <v>#REF!</v>
      </c>
      <c r="AJ9" s="182" t="e">
        <v>#REF!</v>
      </c>
      <c r="AK9" s="181">
        <v>0</v>
      </c>
      <c r="AL9" s="24">
        <v>0</v>
      </c>
      <c r="AM9" s="182">
        <v>0</v>
      </c>
      <c r="AN9" s="24" t="e">
        <v>#REF!</v>
      </c>
      <c r="AO9" s="24" t="e">
        <v>#REF!</v>
      </c>
      <c r="AP9" s="182" t="e">
        <v>#REF!</v>
      </c>
      <c r="AQ9" s="24" t="e">
        <v>#REF!</v>
      </c>
      <c r="AR9" s="24" t="e">
        <v>#REF!</v>
      </c>
      <c r="AS9" s="182" t="e">
        <v>#REF!</v>
      </c>
      <c r="AT9" s="24" t="e">
        <v>#REF!</v>
      </c>
      <c r="AU9" s="24" t="e">
        <v>#REF!</v>
      </c>
      <c r="AV9" s="182" t="e">
        <v>#REF!</v>
      </c>
    </row>
    <row r="10" spans="1:49" x14ac:dyDescent="0.2">
      <c r="A10" s="183">
        <v>4</v>
      </c>
      <c r="B10" s="185">
        <v>21511101213</v>
      </c>
      <c r="C10" s="186" t="s">
        <v>82</v>
      </c>
      <c r="D10" s="184" t="s">
        <v>3</v>
      </c>
      <c r="E10" s="172">
        <v>2000</v>
      </c>
      <c r="F10" s="171">
        <v>6.2450000000000001</v>
      </c>
      <c r="G10" s="184">
        <v>0</v>
      </c>
      <c r="H10" s="173">
        <v>6.2450000000000001</v>
      </c>
      <c r="I10" s="171">
        <v>100</v>
      </c>
      <c r="J10" s="184"/>
      <c r="K10" s="173">
        <v>100</v>
      </c>
      <c r="L10" s="174">
        <v>6.2450000000000001</v>
      </c>
      <c r="M10" s="175">
        <v>100</v>
      </c>
      <c r="N10" s="176">
        <v>4</v>
      </c>
      <c r="P10" s="211">
        <v>4</v>
      </c>
      <c r="Q10" s="177">
        <v>21511101213</v>
      </c>
      <c r="R10" s="24" t="s">
        <v>82</v>
      </c>
      <c r="S10" s="125" t="s">
        <v>3</v>
      </c>
      <c r="T10" s="178">
        <v>6.2450000000000001</v>
      </c>
      <c r="U10" s="179">
        <v>7.6479999999999997</v>
      </c>
      <c r="W10">
        <v>4.0049999999999999</v>
      </c>
      <c r="X10" s="180" t="e">
        <v>#REF!</v>
      </c>
      <c r="Y10" s="181">
        <v>100</v>
      </c>
      <c r="Z10" s="24">
        <v>100</v>
      </c>
      <c r="AA10" s="182">
        <v>100</v>
      </c>
      <c r="AB10" s="24">
        <v>100</v>
      </c>
      <c r="AC10" s="24">
        <v>100</v>
      </c>
      <c r="AD10" s="182">
        <v>100</v>
      </c>
      <c r="AE10" s="24" t="e">
        <v>#REF!</v>
      </c>
      <c r="AF10" s="24" t="e">
        <v>#REF!</v>
      </c>
      <c r="AG10" s="182" t="e">
        <v>#REF!</v>
      </c>
      <c r="AH10" s="24" t="e">
        <v>#REF!</v>
      </c>
      <c r="AI10" s="24" t="e">
        <v>#REF!</v>
      </c>
      <c r="AJ10" s="182" t="e">
        <v>#REF!</v>
      </c>
      <c r="AK10" s="181">
        <v>0</v>
      </c>
      <c r="AL10" s="24">
        <v>0</v>
      </c>
      <c r="AM10" s="182">
        <v>0</v>
      </c>
      <c r="AN10" s="24" t="e">
        <v>#REF!</v>
      </c>
      <c r="AO10" s="24" t="e">
        <v>#REF!</v>
      </c>
      <c r="AP10" s="182" t="e">
        <v>#REF!</v>
      </c>
      <c r="AQ10" s="24" t="e">
        <v>#REF!</v>
      </c>
      <c r="AR10" s="24" t="e">
        <v>#REF!</v>
      </c>
      <c r="AS10" s="182" t="e">
        <v>#REF!</v>
      </c>
      <c r="AT10" s="24" t="e">
        <v>#REF!</v>
      </c>
      <c r="AU10" s="24" t="e">
        <v>#REF!</v>
      </c>
      <c r="AV10" s="182" t="e">
        <v>#REF!</v>
      </c>
    </row>
    <row r="11" spans="1:49" x14ac:dyDescent="0.2">
      <c r="A11" s="183">
        <v>5</v>
      </c>
      <c r="B11" s="169" t="s">
        <v>144</v>
      </c>
      <c r="C11" s="186" t="s">
        <v>145</v>
      </c>
      <c r="D11" s="184" t="s">
        <v>146</v>
      </c>
      <c r="E11" s="172">
        <v>2000</v>
      </c>
      <c r="F11" s="184">
        <v>6.1109999999999998</v>
      </c>
      <c r="G11" s="171">
        <v>1</v>
      </c>
      <c r="H11" s="173">
        <v>6.3109999999999999</v>
      </c>
      <c r="I11" s="171">
        <v>6.13</v>
      </c>
      <c r="J11" s="171">
        <v>1</v>
      </c>
      <c r="K11" s="173">
        <v>6.33</v>
      </c>
      <c r="L11" s="174">
        <v>6.3109999999999999</v>
      </c>
      <c r="M11" s="175">
        <v>6.33</v>
      </c>
      <c r="N11" s="176">
        <v>5</v>
      </c>
      <c r="P11" s="212">
        <v>5</v>
      </c>
      <c r="Q11" s="187" t="s">
        <v>144</v>
      </c>
      <c r="R11" s="188" t="s">
        <v>145</v>
      </c>
      <c r="S11" s="189" t="s">
        <v>146</v>
      </c>
      <c r="T11" s="190">
        <v>6.3109999999999999</v>
      </c>
      <c r="U11" s="191" t="s">
        <v>0</v>
      </c>
      <c r="W11">
        <v>5.0039999999999996</v>
      </c>
      <c r="X11" s="180" t="e">
        <v>#REF!</v>
      </c>
      <c r="Y11" s="181">
        <v>100</v>
      </c>
      <c r="Z11" s="24">
        <v>100</v>
      </c>
      <c r="AA11" s="182">
        <v>100</v>
      </c>
      <c r="AB11" s="24">
        <v>100</v>
      </c>
      <c r="AC11" s="24">
        <v>100</v>
      </c>
      <c r="AD11" s="182">
        <v>100</v>
      </c>
      <c r="AE11" s="24" t="e">
        <v>#REF!</v>
      </c>
      <c r="AF11" s="24" t="e">
        <v>#REF!</v>
      </c>
      <c r="AG11" s="182" t="e">
        <v>#REF!</v>
      </c>
      <c r="AH11" s="24" t="e">
        <v>#REF!</v>
      </c>
      <c r="AI11" s="24" t="e">
        <v>#REF!</v>
      </c>
      <c r="AJ11" s="182" t="e">
        <v>#REF!</v>
      </c>
      <c r="AK11" s="181">
        <v>0</v>
      </c>
      <c r="AL11" s="24">
        <v>0</v>
      </c>
      <c r="AM11" s="182">
        <v>0</v>
      </c>
      <c r="AN11" s="24" t="e">
        <v>#REF!</v>
      </c>
      <c r="AO11" s="24" t="e">
        <v>#REF!</v>
      </c>
      <c r="AP11" s="182" t="e">
        <v>#REF!</v>
      </c>
      <c r="AQ11" s="24" t="e">
        <v>#REF!</v>
      </c>
      <c r="AR11" s="24" t="e">
        <v>#REF!</v>
      </c>
      <c r="AS11" s="182" t="e">
        <v>#REF!</v>
      </c>
      <c r="AT11" s="24" t="e">
        <v>#REF!</v>
      </c>
      <c r="AU11" s="24" t="e">
        <v>#REF!</v>
      </c>
      <c r="AV11" s="182" t="e">
        <v>#REF!</v>
      </c>
    </row>
    <row r="12" spans="1:49" x14ac:dyDescent="0.2">
      <c r="A12" s="183">
        <v>6</v>
      </c>
      <c r="B12" s="169">
        <v>21511304033</v>
      </c>
      <c r="C12" s="170" t="s">
        <v>79</v>
      </c>
      <c r="D12" s="171" t="s">
        <v>3</v>
      </c>
      <c r="E12" s="172">
        <v>23</v>
      </c>
      <c r="F12" s="171">
        <v>6.1559999999999997</v>
      </c>
      <c r="G12" s="171">
        <v>3</v>
      </c>
      <c r="H12" s="173">
        <v>6.7560000000000002</v>
      </c>
      <c r="I12" s="186">
        <v>6.2350000000000003</v>
      </c>
      <c r="J12" s="171">
        <v>2</v>
      </c>
      <c r="K12" s="173">
        <v>6.6350000000000007</v>
      </c>
      <c r="L12" s="174">
        <v>6.6350000000000007</v>
      </c>
      <c r="M12" s="175">
        <v>6.7560000000000002</v>
      </c>
      <c r="N12" s="176">
        <v>6</v>
      </c>
      <c r="P12" s="211">
        <v>6</v>
      </c>
      <c r="Q12" s="177">
        <v>21511304033</v>
      </c>
      <c r="R12" s="24" t="s">
        <v>79</v>
      </c>
      <c r="S12" s="125" t="s">
        <v>3</v>
      </c>
      <c r="T12" s="178">
        <v>6.6350000000000007</v>
      </c>
      <c r="U12" s="179" t="s">
        <v>0</v>
      </c>
      <c r="W12">
        <v>6.0090000000000003</v>
      </c>
      <c r="X12" s="180" t="e">
        <v>#REF!</v>
      </c>
      <c r="Y12" s="181">
        <v>100</v>
      </c>
      <c r="Z12" s="24">
        <v>100</v>
      </c>
      <c r="AA12" s="182">
        <v>100</v>
      </c>
      <c r="AB12" s="24">
        <v>100</v>
      </c>
      <c r="AC12" s="24">
        <v>100</v>
      </c>
      <c r="AD12" s="182">
        <v>100</v>
      </c>
      <c r="AE12" s="24" t="e">
        <v>#REF!</v>
      </c>
      <c r="AF12" s="24" t="e">
        <v>#REF!</v>
      </c>
      <c r="AG12" s="182" t="e">
        <v>#REF!</v>
      </c>
      <c r="AH12" s="24" t="e">
        <v>#REF!</v>
      </c>
      <c r="AI12" s="24" t="e">
        <v>#REF!</v>
      </c>
      <c r="AJ12" s="182" t="e">
        <v>#REF!</v>
      </c>
      <c r="AK12" s="181">
        <v>0</v>
      </c>
      <c r="AL12" s="24">
        <v>0</v>
      </c>
      <c r="AM12" s="182">
        <v>0</v>
      </c>
      <c r="AN12" s="24" t="e">
        <v>#REF!</v>
      </c>
      <c r="AO12" s="24" t="e">
        <v>#REF!</v>
      </c>
      <c r="AP12" s="182" t="e">
        <v>#REF!</v>
      </c>
      <c r="AQ12" s="24" t="e">
        <v>#REF!</v>
      </c>
      <c r="AR12" s="24" t="e">
        <v>#REF!</v>
      </c>
      <c r="AS12" s="182" t="e">
        <v>#REF!</v>
      </c>
      <c r="AT12" s="24" t="e">
        <v>#REF!</v>
      </c>
      <c r="AU12" s="24" t="e">
        <v>#REF!</v>
      </c>
      <c r="AV12" s="182" t="e">
        <v>#REF!</v>
      </c>
    </row>
    <row r="13" spans="1:49" ht="13.5" thickBot="1" x14ac:dyDescent="0.25">
      <c r="A13" s="197">
        <v>7</v>
      </c>
      <c r="B13" s="198" t="s">
        <v>75</v>
      </c>
      <c r="C13" s="199" t="s">
        <v>74</v>
      </c>
      <c r="D13" s="290" t="s">
        <v>3</v>
      </c>
      <c r="E13" s="201">
        <v>2000</v>
      </c>
      <c r="F13" s="200">
        <v>6.6920000000000002</v>
      </c>
      <c r="G13" s="290">
        <v>1</v>
      </c>
      <c r="H13" s="202">
        <v>6.8920000000000003</v>
      </c>
      <c r="I13" s="200">
        <v>6.7629999999999999</v>
      </c>
      <c r="J13" s="290">
        <v>3</v>
      </c>
      <c r="K13" s="202">
        <v>7.3629999999999995</v>
      </c>
      <c r="L13" s="203">
        <v>6.8920000000000003</v>
      </c>
      <c r="M13" s="194">
        <v>7.3629999999999995</v>
      </c>
      <c r="N13" s="195">
        <v>7</v>
      </c>
      <c r="O13" s="207"/>
      <c r="P13" s="213">
        <v>7</v>
      </c>
      <c r="Q13" s="204" t="s">
        <v>75</v>
      </c>
      <c r="R13" s="135" t="s">
        <v>74</v>
      </c>
      <c r="S13" s="137" t="s">
        <v>3</v>
      </c>
      <c r="T13" s="205">
        <v>6.8920000000000003</v>
      </c>
      <c r="U13" s="206" t="s">
        <v>0</v>
      </c>
      <c r="W13">
        <v>7.0060000000000002</v>
      </c>
      <c r="X13" s="180" t="e">
        <v>#REF!</v>
      </c>
      <c r="Y13" s="181">
        <v>100</v>
      </c>
      <c r="Z13" s="24">
        <v>100</v>
      </c>
      <c r="AA13" s="182">
        <v>100</v>
      </c>
      <c r="AB13" s="24">
        <v>100</v>
      </c>
      <c r="AC13" s="24">
        <v>100</v>
      </c>
      <c r="AD13" s="182">
        <v>100</v>
      </c>
      <c r="AE13" s="24" t="e">
        <v>#REF!</v>
      </c>
      <c r="AF13" s="24" t="e">
        <v>#REF!</v>
      </c>
      <c r="AG13" s="182" t="e">
        <v>#REF!</v>
      </c>
      <c r="AH13" s="24" t="e">
        <v>#REF!</v>
      </c>
      <c r="AI13" s="24" t="e">
        <v>#REF!</v>
      </c>
      <c r="AJ13" s="182" t="e">
        <v>#REF!</v>
      </c>
      <c r="AK13" s="181">
        <v>0</v>
      </c>
      <c r="AL13" s="24">
        <v>0</v>
      </c>
      <c r="AM13" s="182">
        <v>0</v>
      </c>
      <c r="AN13" s="24" t="e">
        <v>#REF!</v>
      </c>
      <c r="AO13" s="24" t="e">
        <v>#REF!</v>
      </c>
      <c r="AP13" s="182" t="e">
        <v>#REF!</v>
      </c>
      <c r="AQ13" s="24" t="e">
        <v>#REF!</v>
      </c>
      <c r="AR13" s="24" t="e">
        <v>#REF!</v>
      </c>
      <c r="AS13" s="182" t="e">
        <v>#REF!</v>
      </c>
      <c r="AT13" s="24" t="e">
        <v>#REF!</v>
      </c>
      <c r="AU13" s="24" t="e">
        <v>#REF!</v>
      </c>
      <c r="AV13" s="182" t="e">
        <v>#REF!</v>
      </c>
    </row>
    <row r="14" spans="1:49" x14ac:dyDescent="0.2">
      <c r="A14" s="125"/>
      <c r="B14" s="192"/>
      <c r="C14" s="193"/>
      <c r="D14" s="125"/>
      <c r="E14" s="125"/>
      <c r="F14" s="192"/>
      <c r="G14" s="125"/>
      <c r="H14" s="196"/>
      <c r="I14" s="24"/>
      <c r="J14" s="125"/>
      <c r="K14" s="196"/>
      <c r="L14" s="24"/>
      <c r="M14" s="186"/>
      <c r="Q14" s="111"/>
      <c r="S14" s="111"/>
    </row>
    <row r="15" spans="1:49" ht="13.5" thickBot="1" x14ac:dyDescent="0.25">
      <c r="B15" s="34" t="s">
        <v>142</v>
      </c>
      <c r="C15" s="111"/>
      <c r="G15"/>
      <c r="I15" s="111"/>
      <c r="J15"/>
      <c r="Q15" s="150" t="s">
        <v>114</v>
      </c>
      <c r="S15" s="111"/>
    </row>
    <row r="16" spans="1:49" ht="13.5" thickBot="1" x14ac:dyDescent="0.25">
      <c r="A16" s="151" t="s">
        <v>104</v>
      </c>
      <c r="B16" s="152" t="s">
        <v>32</v>
      </c>
      <c r="C16" s="153" t="s">
        <v>31</v>
      </c>
      <c r="D16" s="153" t="s">
        <v>30</v>
      </c>
      <c r="E16" s="154" t="s">
        <v>105</v>
      </c>
      <c r="F16" s="153" t="s">
        <v>117</v>
      </c>
      <c r="G16" s="153" t="s">
        <v>118</v>
      </c>
      <c r="H16" s="154" t="s">
        <v>119</v>
      </c>
      <c r="I16" s="153" t="s">
        <v>120</v>
      </c>
      <c r="J16" s="153" t="s">
        <v>118</v>
      </c>
      <c r="K16" s="154" t="s">
        <v>121</v>
      </c>
      <c r="L16" s="155" t="s">
        <v>122</v>
      </c>
      <c r="M16" s="156" t="s">
        <v>123</v>
      </c>
      <c r="N16" s="157" t="s">
        <v>115</v>
      </c>
      <c r="P16" s="158" t="s">
        <v>72</v>
      </c>
      <c r="Q16" s="159" t="s">
        <v>32</v>
      </c>
      <c r="R16" s="160" t="s">
        <v>31</v>
      </c>
      <c r="S16" s="161" t="s">
        <v>30</v>
      </c>
      <c r="T16" s="162" t="s">
        <v>124</v>
      </c>
      <c r="U16" s="163" t="s">
        <v>125</v>
      </c>
    </row>
    <row r="17" spans="1:21" x14ac:dyDescent="0.2">
      <c r="A17" s="183">
        <v>1</v>
      </c>
      <c r="B17" s="169">
        <v>11511102195</v>
      </c>
      <c r="C17" s="170" t="s">
        <v>97</v>
      </c>
      <c r="D17" s="171" t="s">
        <v>3</v>
      </c>
      <c r="E17" s="172">
        <v>2</v>
      </c>
      <c r="F17" s="171">
        <v>4.5890000000000004</v>
      </c>
      <c r="G17" s="171">
        <v>0</v>
      </c>
      <c r="H17" s="173">
        <v>4.5890000000000004</v>
      </c>
      <c r="I17" s="171">
        <v>4.43</v>
      </c>
      <c r="J17" s="171">
        <v>0</v>
      </c>
      <c r="K17" s="173">
        <v>4.43</v>
      </c>
      <c r="L17" s="174">
        <v>4.43</v>
      </c>
      <c r="M17" s="175">
        <v>4.5890000000000004</v>
      </c>
      <c r="N17" s="176">
        <v>1</v>
      </c>
      <c r="P17" s="211">
        <v>1</v>
      </c>
      <c r="Q17" s="177">
        <v>11511000652</v>
      </c>
      <c r="R17" s="24" t="s">
        <v>147</v>
      </c>
      <c r="S17" s="125" t="s">
        <v>3</v>
      </c>
      <c r="T17" s="178">
        <v>4.5789999999999997</v>
      </c>
      <c r="U17" s="179">
        <v>5.3360000000000003</v>
      </c>
    </row>
    <row r="18" spans="1:21" x14ac:dyDescent="0.2">
      <c r="A18" s="183">
        <v>2</v>
      </c>
      <c r="B18" s="169">
        <v>11511000652</v>
      </c>
      <c r="C18" s="170" t="s">
        <v>147</v>
      </c>
      <c r="D18" s="171" t="s">
        <v>3</v>
      </c>
      <c r="E18" s="172">
        <v>3</v>
      </c>
      <c r="F18" s="171">
        <v>4.5860000000000003</v>
      </c>
      <c r="G18" s="171">
        <v>0</v>
      </c>
      <c r="H18" s="173">
        <v>4.5860000000000003</v>
      </c>
      <c r="I18" s="171">
        <v>4.5789999999999997</v>
      </c>
      <c r="J18" s="171">
        <v>0</v>
      </c>
      <c r="K18" s="173">
        <v>4.5789999999999997</v>
      </c>
      <c r="L18" s="174">
        <v>4.5789999999999997</v>
      </c>
      <c r="M18" s="175">
        <v>4.5860000000000003</v>
      </c>
      <c r="N18" s="176">
        <v>2</v>
      </c>
      <c r="P18" s="211">
        <v>2</v>
      </c>
      <c r="Q18" s="177">
        <v>11511102195</v>
      </c>
      <c r="R18" s="24" t="s">
        <v>97</v>
      </c>
      <c r="S18" s="125" t="s">
        <v>3</v>
      </c>
      <c r="T18" s="178">
        <v>4.43</v>
      </c>
      <c r="U18" s="179">
        <v>5.3680000000000003</v>
      </c>
    </row>
    <row r="19" spans="1:21" x14ac:dyDescent="0.2">
      <c r="A19" s="183">
        <v>3</v>
      </c>
      <c r="B19" s="185">
        <v>11511102202</v>
      </c>
      <c r="C19" s="186" t="s">
        <v>148</v>
      </c>
      <c r="D19" s="184" t="s">
        <v>3</v>
      </c>
      <c r="E19" s="172">
        <v>5</v>
      </c>
      <c r="F19" s="171">
        <v>4.6040000000000001</v>
      </c>
      <c r="G19" s="184">
        <v>0</v>
      </c>
      <c r="H19" s="173">
        <v>4.6040000000000001</v>
      </c>
      <c r="I19" s="171">
        <v>4.4400000000000004</v>
      </c>
      <c r="J19" s="184">
        <v>4</v>
      </c>
      <c r="K19" s="173">
        <v>5.24</v>
      </c>
      <c r="L19" s="174">
        <v>4.6040000000000001</v>
      </c>
      <c r="M19" s="175">
        <v>5.24</v>
      </c>
      <c r="N19" s="176">
        <v>3</v>
      </c>
      <c r="P19" s="211">
        <v>3</v>
      </c>
      <c r="Q19" s="177">
        <v>11511102202</v>
      </c>
      <c r="R19" s="24" t="s">
        <v>148</v>
      </c>
      <c r="S19" s="125" t="s">
        <v>3</v>
      </c>
      <c r="T19" s="178">
        <v>4.6040000000000001</v>
      </c>
      <c r="U19" s="179">
        <v>5.7270000000000003</v>
      </c>
    </row>
    <row r="20" spans="1:21" x14ac:dyDescent="0.2">
      <c r="A20" s="183">
        <v>4</v>
      </c>
      <c r="B20" s="185">
        <v>11511000620</v>
      </c>
      <c r="C20" s="186" t="s">
        <v>149</v>
      </c>
      <c r="D20" s="184" t="s">
        <v>3</v>
      </c>
      <c r="E20" s="172">
        <v>13</v>
      </c>
      <c r="F20" s="171">
        <v>4.7960000000000003</v>
      </c>
      <c r="G20" s="184">
        <v>1</v>
      </c>
      <c r="H20" s="173">
        <v>4.9960000000000004</v>
      </c>
      <c r="I20" s="171">
        <v>4.7220000000000004</v>
      </c>
      <c r="J20" s="184">
        <v>0</v>
      </c>
      <c r="K20" s="173">
        <v>4.7220000000000004</v>
      </c>
      <c r="L20" s="174">
        <v>4.7220000000000004</v>
      </c>
      <c r="M20" s="175">
        <v>4.9960000000000004</v>
      </c>
      <c r="N20" s="176">
        <v>4</v>
      </c>
      <c r="P20" s="211">
        <v>4</v>
      </c>
      <c r="Q20" s="177">
        <v>11511000725</v>
      </c>
      <c r="R20" s="24" t="s">
        <v>91</v>
      </c>
      <c r="S20" s="125" t="s">
        <v>3</v>
      </c>
      <c r="T20" s="178">
        <v>5.1080000000000005</v>
      </c>
      <c r="U20" s="179">
        <v>5.516</v>
      </c>
    </row>
    <row r="21" spans="1:21" x14ac:dyDescent="0.2">
      <c r="A21" s="183">
        <v>5</v>
      </c>
      <c r="B21" s="169">
        <v>11511000725</v>
      </c>
      <c r="C21" s="170" t="s">
        <v>91</v>
      </c>
      <c r="D21" s="184" t="s">
        <v>3</v>
      </c>
      <c r="E21" s="172">
        <v>1</v>
      </c>
      <c r="F21" s="171">
        <v>100</v>
      </c>
      <c r="G21" s="184"/>
      <c r="H21" s="173">
        <v>100</v>
      </c>
      <c r="I21" s="171">
        <v>4.9080000000000004</v>
      </c>
      <c r="J21" s="184">
        <v>1</v>
      </c>
      <c r="K21" s="173">
        <v>5.1080000000000005</v>
      </c>
      <c r="L21" s="174">
        <v>5.1080000000000005</v>
      </c>
      <c r="M21" s="175">
        <v>100</v>
      </c>
      <c r="N21" s="176">
        <v>5</v>
      </c>
      <c r="P21" s="211">
        <v>5</v>
      </c>
      <c r="Q21" s="177">
        <v>11511000620</v>
      </c>
      <c r="R21" s="24" t="s">
        <v>149</v>
      </c>
      <c r="S21" s="125" t="s">
        <v>3</v>
      </c>
      <c r="T21" s="178">
        <v>4.7220000000000004</v>
      </c>
      <c r="U21" s="179">
        <v>5.6529999999999996</v>
      </c>
    </row>
    <row r="22" spans="1:21" x14ac:dyDescent="0.2">
      <c r="A22" s="183">
        <v>6</v>
      </c>
      <c r="B22" s="169">
        <v>11511102194</v>
      </c>
      <c r="C22" s="170" t="s">
        <v>98</v>
      </c>
      <c r="D22" s="184" t="s">
        <v>3</v>
      </c>
      <c r="E22" s="172">
        <v>7</v>
      </c>
      <c r="F22" s="171">
        <v>100</v>
      </c>
      <c r="G22" s="184"/>
      <c r="H22" s="173">
        <v>100</v>
      </c>
      <c r="I22" s="171">
        <v>5.1440000000000001</v>
      </c>
      <c r="J22" s="184">
        <v>0</v>
      </c>
      <c r="K22" s="173">
        <v>5.1440000000000001</v>
      </c>
      <c r="L22" s="174">
        <v>5.1440000000000001</v>
      </c>
      <c r="M22" s="175">
        <v>100</v>
      </c>
      <c r="N22" s="176">
        <v>6</v>
      </c>
      <c r="P22" s="211">
        <v>6</v>
      </c>
      <c r="Q22" s="177">
        <v>11511102194</v>
      </c>
      <c r="R22" s="24" t="s">
        <v>98</v>
      </c>
      <c r="S22" s="125" t="s">
        <v>3</v>
      </c>
      <c r="T22" s="178">
        <v>5.1440000000000001</v>
      </c>
      <c r="U22" s="179">
        <v>5.8029999999999999</v>
      </c>
    </row>
    <row r="23" spans="1:21" x14ac:dyDescent="0.2">
      <c r="A23" s="183">
        <v>7</v>
      </c>
      <c r="B23" s="169">
        <v>11511202518</v>
      </c>
      <c r="C23" s="170" t="s">
        <v>150</v>
      </c>
      <c r="D23" s="171" t="s">
        <v>3</v>
      </c>
      <c r="E23" s="172">
        <v>4</v>
      </c>
      <c r="F23" s="171">
        <v>4.6429999999999998</v>
      </c>
      <c r="G23" s="171">
        <v>3</v>
      </c>
      <c r="H23" s="173">
        <v>5.2430000000000003</v>
      </c>
      <c r="I23" s="171">
        <v>4.633</v>
      </c>
      <c r="J23" s="171">
        <v>4</v>
      </c>
      <c r="K23" s="173">
        <v>5.4329999999999998</v>
      </c>
      <c r="L23" s="174">
        <v>5.2430000000000003</v>
      </c>
      <c r="M23" s="175">
        <v>5.4329999999999998</v>
      </c>
      <c r="N23" s="176">
        <v>7</v>
      </c>
      <c r="P23" s="211">
        <v>7</v>
      </c>
      <c r="Q23" s="177">
        <v>11511202518</v>
      </c>
      <c r="R23" s="24" t="s">
        <v>150</v>
      </c>
      <c r="S23" s="125" t="s">
        <v>3</v>
      </c>
      <c r="T23" s="178">
        <v>5.2430000000000003</v>
      </c>
      <c r="U23" s="179">
        <v>5.6960000000000006</v>
      </c>
    </row>
    <row r="24" spans="1:21" x14ac:dyDescent="0.2">
      <c r="A24" s="183">
        <v>8</v>
      </c>
      <c r="B24" s="169">
        <v>11511303279</v>
      </c>
      <c r="C24" s="170" t="s">
        <v>93</v>
      </c>
      <c r="D24" s="171" t="s">
        <v>3</v>
      </c>
      <c r="E24" s="172">
        <v>9</v>
      </c>
      <c r="F24" s="171">
        <v>5.5540000000000003</v>
      </c>
      <c r="G24" s="171">
        <v>0</v>
      </c>
      <c r="H24" s="173">
        <v>5.5540000000000003</v>
      </c>
      <c r="I24" s="171">
        <v>100</v>
      </c>
      <c r="J24" s="171"/>
      <c r="K24" s="173">
        <v>100</v>
      </c>
      <c r="L24" s="174">
        <v>5.5540000000000003</v>
      </c>
      <c r="M24" s="175">
        <v>100</v>
      </c>
      <c r="N24" s="176">
        <v>8</v>
      </c>
      <c r="P24" s="211">
        <v>8</v>
      </c>
      <c r="Q24" s="177">
        <v>11511303279</v>
      </c>
      <c r="R24" s="24" t="s">
        <v>93</v>
      </c>
      <c r="S24" s="125" t="s">
        <v>3</v>
      </c>
      <c r="T24" s="178">
        <v>5.5540000000000003</v>
      </c>
      <c r="U24" s="179">
        <v>6.6840000000000002</v>
      </c>
    </row>
    <row r="25" spans="1:21" x14ac:dyDescent="0.2">
      <c r="A25" s="209">
        <v>9</v>
      </c>
      <c r="B25" s="169" t="s">
        <v>88</v>
      </c>
      <c r="C25" s="186" t="s">
        <v>87</v>
      </c>
      <c r="D25" s="184" t="s">
        <v>1</v>
      </c>
      <c r="E25" s="172">
        <v>2000</v>
      </c>
      <c r="F25" s="184">
        <v>100</v>
      </c>
      <c r="G25" s="171"/>
      <c r="H25" s="173">
        <v>100</v>
      </c>
      <c r="I25" s="171">
        <v>5.875</v>
      </c>
      <c r="J25" s="171">
        <v>0</v>
      </c>
      <c r="K25" s="173">
        <v>5.875</v>
      </c>
      <c r="L25" s="174">
        <v>5.875</v>
      </c>
      <c r="M25" s="175">
        <v>100</v>
      </c>
      <c r="N25" s="176">
        <v>9</v>
      </c>
      <c r="P25" s="212">
        <v>9</v>
      </c>
      <c r="Q25" s="187" t="s">
        <v>88</v>
      </c>
      <c r="R25" s="188" t="s">
        <v>87</v>
      </c>
      <c r="S25" s="189" t="s">
        <v>1</v>
      </c>
      <c r="T25" s="190">
        <v>5.875</v>
      </c>
      <c r="U25" s="191" t="s">
        <v>0</v>
      </c>
    </row>
    <row r="26" spans="1:21" x14ac:dyDescent="0.2">
      <c r="A26" s="209">
        <v>10</v>
      </c>
      <c r="B26" s="169">
        <v>11511404924</v>
      </c>
      <c r="C26" s="170" t="s">
        <v>83</v>
      </c>
      <c r="D26" s="171" t="s">
        <v>1</v>
      </c>
      <c r="E26" s="172">
        <v>29</v>
      </c>
      <c r="F26" s="171">
        <v>6.766</v>
      </c>
      <c r="G26" s="171">
        <v>0</v>
      </c>
      <c r="H26" s="173">
        <v>6.766</v>
      </c>
      <c r="I26" s="171">
        <v>6.2759999999999998</v>
      </c>
      <c r="J26" s="171">
        <v>0</v>
      </c>
      <c r="K26" s="173">
        <v>6.2759999999999998</v>
      </c>
      <c r="L26" s="174">
        <v>6.2759999999999998</v>
      </c>
      <c r="M26" s="175">
        <v>6.766</v>
      </c>
      <c r="N26" s="176">
        <v>10</v>
      </c>
      <c r="P26" s="211">
        <v>10</v>
      </c>
      <c r="Q26" s="177">
        <v>11511404924</v>
      </c>
      <c r="R26" s="24" t="s">
        <v>83</v>
      </c>
      <c r="S26" s="125" t="s">
        <v>1</v>
      </c>
      <c r="T26" s="178">
        <v>6.2759999999999998</v>
      </c>
      <c r="U26" s="179" t="s">
        <v>0</v>
      </c>
    </row>
    <row r="27" spans="1:21" x14ac:dyDescent="0.2">
      <c r="A27" s="183">
        <v>11</v>
      </c>
      <c r="B27" s="185" t="s">
        <v>151</v>
      </c>
      <c r="C27" s="186" t="s">
        <v>152</v>
      </c>
      <c r="D27" s="184" t="s">
        <v>146</v>
      </c>
      <c r="E27" s="172">
        <v>2000</v>
      </c>
      <c r="F27" s="171">
        <v>100</v>
      </c>
      <c r="G27" s="184"/>
      <c r="H27" s="173">
        <v>100</v>
      </c>
      <c r="I27" s="171">
        <v>5.7930000000000001</v>
      </c>
      <c r="J27" s="184">
        <v>3</v>
      </c>
      <c r="K27" s="173">
        <v>6.3930000000000007</v>
      </c>
      <c r="L27" s="174">
        <v>6.3930000000000007</v>
      </c>
      <c r="M27" s="175">
        <v>100</v>
      </c>
      <c r="N27" s="176">
        <v>11</v>
      </c>
      <c r="P27" s="211">
        <v>11</v>
      </c>
      <c r="Q27" s="177" t="s">
        <v>151</v>
      </c>
      <c r="R27" s="24" t="s">
        <v>152</v>
      </c>
      <c r="S27" s="125" t="s">
        <v>146</v>
      </c>
      <c r="T27" s="178">
        <v>6.3930000000000007</v>
      </c>
      <c r="U27" s="179" t="s">
        <v>0</v>
      </c>
    </row>
    <row r="28" spans="1:21" x14ac:dyDescent="0.2">
      <c r="A28" s="183">
        <v>12</v>
      </c>
      <c r="B28" s="169" t="s">
        <v>86</v>
      </c>
      <c r="C28" s="170" t="s">
        <v>85</v>
      </c>
      <c r="D28" s="184" t="s">
        <v>3</v>
      </c>
      <c r="E28" s="172">
        <v>2000</v>
      </c>
      <c r="F28" s="171">
        <v>100</v>
      </c>
      <c r="G28" s="184"/>
      <c r="H28" s="173">
        <v>100</v>
      </c>
      <c r="I28" s="171">
        <v>5.81</v>
      </c>
      <c r="J28" s="184">
        <v>3</v>
      </c>
      <c r="K28" s="173">
        <v>6.41</v>
      </c>
      <c r="L28" s="174">
        <v>6.41</v>
      </c>
      <c r="M28" s="175">
        <v>100</v>
      </c>
      <c r="N28" s="176">
        <v>12</v>
      </c>
      <c r="P28" s="211">
        <v>12</v>
      </c>
      <c r="Q28" s="177" t="s">
        <v>86</v>
      </c>
      <c r="R28" s="24" t="s">
        <v>85</v>
      </c>
      <c r="S28" s="125" t="s">
        <v>3</v>
      </c>
      <c r="T28" s="178">
        <v>6.41</v>
      </c>
      <c r="U28" s="179" t="s">
        <v>0</v>
      </c>
    </row>
    <row r="29" spans="1:21" x14ac:dyDescent="0.2">
      <c r="A29" s="183">
        <v>13</v>
      </c>
      <c r="B29" s="169">
        <v>11511303771</v>
      </c>
      <c r="C29" s="170" t="s">
        <v>153</v>
      </c>
      <c r="D29" s="184" t="s">
        <v>9</v>
      </c>
      <c r="E29" s="172">
        <v>22</v>
      </c>
      <c r="F29" s="171">
        <v>6.0670000000000002</v>
      </c>
      <c r="G29" s="184">
        <v>2</v>
      </c>
      <c r="H29" s="173">
        <v>6.4670000000000005</v>
      </c>
      <c r="I29" s="171">
        <v>5.9260000000000002</v>
      </c>
      <c r="J29" s="184">
        <v>3</v>
      </c>
      <c r="K29" s="173">
        <v>6.5259999999999998</v>
      </c>
      <c r="L29" s="174">
        <v>6.4670000000000005</v>
      </c>
      <c r="M29" s="175">
        <v>6.5259999999999998</v>
      </c>
      <c r="N29" s="176">
        <v>13</v>
      </c>
      <c r="P29" s="211">
        <v>13</v>
      </c>
      <c r="Q29" s="177">
        <v>11511303771</v>
      </c>
      <c r="R29" s="24" t="s">
        <v>153</v>
      </c>
      <c r="S29" s="125" t="s">
        <v>9</v>
      </c>
      <c r="T29" s="178">
        <v>6.4670000000000005</v>
      </c>
      <c r="U29" s="179" t="s">
        <v>0</v>
      </c>
    </row>
    <row r="30" spans="1:21" x14ac:dyDescent="0.2">
      <c r="A30" s="183">
        <v>14</v>
      </c>
      <c r="B30" s="169">
        <v>11511202971</v>
      </c>
      <c r="C30" s="170" t="s">
        <v>95</v>
      </c>
      <c r="D30" s="171" t="s">
        <v>94</v>
      </c>
      <c r="E30" s="172">
        <v>12</v>
      </c>
      <c r="F30" s="171">
        <v>100</v>
      </c>
      <c r="G30" s="171"/>
      <c r="H30" s="173">
        <v>100</v>
      </c>
      <c r="I30" s="171">
        <v>6.423</v>
      </c>
      <c r="J30" s="171">
        <v>1</v>
      </c>
      <c r="K30" s="173">
        <v>6.6230000000000002</v>
      </c>
      <c r="L30" s="174">
        <v>6.6230000000000002</v>
      </c>
      <c r="M30" s="175">
        <v>100</v>
      </c>
      <c r="N30" s="176">
        <v>14</v>
      </c>
      <c r="P30" s="211">
        <v>14</v>
      </c>
      <c r="Q30" s="177">
        <v>11511202971</v>
      </c>
      <c r="R30" s="24" t="s">
        <v>95</v>
      </c>
      <c r="S30" s="125" t="s">
        <v>94</v>
      </c>
      <c r="T30" s="178">
        <v>6.6230000000000002</v>
      </c>
      <c r="U30" s="179" t="s">
        <v>0</v>
      </c>
    </row>
    <row r="31" spans="1:21" x14ac:dyDescent="0.2">
      <c r="A31" s="183">
        <v>15</v>
      </c>
      <c r="B31" s="169">
        <v>11511405051</v>
      </c>
      <c r="C31" s="170" t="s">
        <v>154</v>
      </c>
      <c r="D31" s="171" t="s">
        <v>1</v>
      </c>
      <c r="E31" s="172">
        <v>48</v>
      </c>
      <c r="F31" s="171">
        <v>6.6909999999999998</v>
      </c>
      <c r="G31" s="171">
        <v>0</v>
      </c>
      <c r="H31" s="173">
        <v>6.6909999999999998</v>
      </c>
      <c r="I31" s="171">
        <v>6.851</v>
      </c>
      <c r="J31" s="171">
        <v>1</v>
      </c>
      <c r="K31" s="173">
        <v>7.0510000000000002</v>
      </c>
      <c r="L31" s="174">
        <v>6.6909999999999998</v>
      </c>
      <c r="M31" s="175">
        <v>7.0510000000000002</v>
      </c>
      <c r="N31" s="176">
        <v>15</v>
      </c>
      <c r="P31" s="211">
        <v>15</v>
      </c>
      <c r="Q31" s="177">
        <v>11511405051</v>
      </c>
      <c r="R31" s="24" t="s">
        <v>154</v>
      </c>
      <c r="S31" s="125" t="s">
        <v>1</v>
      </c>
      <c r="T31" s="178">
        <v>6.6909999999999998</v>
      </c>
      <c r="U31" s="179" t="s">
        <v>0</v>
      </c>
    </row>
    <row r="32" spans="1:21" x14ac:dyDescent="0.2">
      <c r="A32" s="209">
        <v>16</v>
      </c>
      <c r="B32" s="169">
        <v>11511405055</v>
      </c>
      <c r="C32" s="186" t="s">
        <v>155</v>
      </c>
      <c r="D32" s="184" t="s">
        <v>1</v>
      </c>
      <c r="E32" s="172">
        <v>47</v>
      </c>
      <c r="F32" s="184">
        <v>100</v>
      </c>
      <c r="G32" s="171"/>
      <c r="H32" s="173">
        <v>100</v>
      </c>
      <c r="I32" s="171">
        <v>100</v>
      </c>
      <c r="J32" s="171"/>
      <c r="K32" s="173">
        <v>100</v>
      </c>
      <c r="L32" s="174">
        <v>100</v>
      </c>
      <c r="M32" s="175">
        <v>100</v>
      </c>
      <c r="N32" s="176">
        <v>16</v>
      </c>
      <c r="P32" s="211">
        <v>16</v>
      </c>
      <c r="Q32" s="177">
        <v>11511405055</v>
      </c>
      <c r="R32" s="24" t="s">
        <v>155</v>
      </c>
      <c r="S32" s="125" t="s">
        <v>1</v>
      </c>
      <c r="T32" s="178" t="s">
        <v>141</v>
      </c>
      <c r="U32" s="179" t="s">
        <v>0</v>
      </c>
    </row>
    <row r="33" spans="1:21" x14ac:dyDescent="0.2">
      <c r="A33" s="209">
        <v>17</v>
      </c>
      <c r="B33" s="169">
        <v>11511101784</v>
      </c>
      <c r="C33" s="170" t="s">
        <v>156</v>
      </c>
      <c r="D33" s="171" t="s">
        <v>157</v>
      </c>
      <c r="E33" s="172">
        <v>38</v>
      </c>
      <c r="F33" s="171">
        <v>100</v>
      </c>
      <c r="G33" s="171"/>
      <c r="H33" s="173">
        <v>100</v>
      </c>
      <c r="I33" s="171">
        <v>100</v>
      </c>
      <c r="J33" s="171"/>
      <c r="K33" s="173">
        <v>100</v>
      </c>
      <c r="L33" s="174">
        <v>100</v>
      </c>
      <c r="M33" s="175">
        <v>100</v>
      </c>
      <c r="N33" s="176">
        <v>16</v>
      </c>
      <c r="P33" s="211">
        <v>16</v>
      </c>
      <c r="Q33" s="177">
        <v>11511101784</v>
      </c>
      <c r="R33" s="24" t="s">
        <v>156</v>
      </c>
      <c r="S33" s="125" t="s">
        <v>157</v>
      </c>
      <c r="T33" s="178" t="s">
        <v>141</v>
      </c>
      <c r="U33" s="179" t="s">
        <v>0</v>
      </c>
    </row>
    <row r="34" spans="1:21" ht="13.5" thickBot="1" x14ac:dyDescent="0.25">
      <c r="A34" s="210">
        <v>18</v>
      </c>
      <c r="B34" s="198">
        <v>11511303486</v>
      </c>
      <c r="C34" s="199" t="s">
        <v>84</v>
      </c>
      <c r="D34" s="200" t="s">
        <v>60</v>
      </c>
      <c r="E34" s="201">
        <v>8</v>
      </c>
      <c r="F34" s="200">
        <v>100</v>
      </c>
      <c r="G34" s="200"/>
      <c r="H34" s="202">
        <v>100</v>
      </c>
      <c r="I34" s="208">
        <v>100</v>
      </c>
      <c r="J34" s="200"/>
      <c r="K34" s="202">
        <v>100</v>
      </c>
      <c r="L34" s="203">
        <v>100</v>
      </c>
      <c r="M34" s="194">
        <v>100</v>
      </c>
      <c r="N34" s="195">
        <v>16</v>
      </c>
      <c r="O34" s="207"/>
      <c r="P34" s="213">
        <v>16</v>
      </c>
      <c r="Q34" s="204">
        <v>11511303486</v>
      </c>
      <c r="R34" s="135" t="s">
        <v>84</v>
      </c>
      <c r="S34" s="137" t="s">
        <v>60</v>
      </c>
      <c r="T34" s="205" t="s">
        <v>141</v>
      </c>
      <c r="U34" s="206" t="s">
        <v>0</v>
      </c>
    </row>
    <row r="35" spans="1:21" x14ac:dyDescent="0.2">
      <c r="A35" s="125"/>
      <c r="B35" s="192"/>
      <c r="C35" s="193"/>
      <c r="D35" s="125"/>
      <c r="E35" s="125"/>
      <c r="F35" s="192"/>
      <c r="G35" s="125"/>
      <c r="H35" s="196"/>
      <c r="I35" s="24"/>
      <c r="J35" s="125"/>
      <c r="K35" s="196"/>
      <c r="L35" s="24"/>
      <c r="M35" s="186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13">
    <cfRule type="expression" dxfId="8" priority="4" stopIfTrue="1">
      <formula>ROW()/2-INT(ROW()/2)=0</formula>
    </cfRule>
  </conditionalFormatting>
  <conditionalFormatting sqref="N7:N13">
    <cfRule type="expression" dxfId="7" priority="3" stopIfTrue="1">
      <formula>ROW()/2-INT(ROW()/2)=0</formula>
    </cfRule>
  </conditionalFormatting>
  <conditionalFormatting sqref="B17:M34">
    <cfRule type="expression" dxfId="6" priority="2" stopIfTrue="1">
      <formula>ROW()/2-INT(ROW()/2)=0</formula>
    </cfRule>
  </conditionalFormatting>
  <conditionalFormatting sqref="N17:N34">
    <cfRule type="expression" dxfId="5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7"/>
  <sheetViews>
    <sheetView topLeftCell="D1" workbookViewId="0">
      <selection activeCell="B19" sqref="B19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11" bestFit="1" customWidth="1"/>
    <col min="5" max="6" width="6.42578125" style="111" customWidth="1"/>
    <col min="7" max="7" width="5" style="111" customWidth="1"/>
    <col min="8" max="9" width="6.42578125" customWidth="1"/>
    <col min="10" max="10" width="5" style="111" customWidth="1"/>
    <col min="11" max="13" width="6.42578125" customWidth="1"/>
    <col min="14" max="14" width="5.28515625" customWidth="1"/>
    <col min="16" max="16" width="6.7109375" style="111" bestFit="1" customWidth="1"/>
    <col min="17" max="17" width="13.5703125" customWidth="1"/>
    <col min="18" max="18" width="23.85546875" bestFit="1" customWidth="1"/>
    <col min="20" max="21" width="7.140625" customWidth="1"/>
    <col min="23" max="23" width="6.5703125" hidden="1" customWidth="1"/>
    <col min="24" max="24" width="11.7109375" hidden="1" customWidth="1"/>
    <col min="25" max="40" width="7.140625" hidden="1" customWidth="1"/>
    <col min="41" max="41" width="8.5703125" hidden="1" customWidth="1"/>
    <col min="42" max="48" width="7.140625" hidden="1" customWidth="1"/>
  </cols>
  <sheetData>
    <row r="1" spans="1:49" ht="12.75" customHeight="1" x14ac:dyDescent="0.2">
      <c r="A1" s="275">
        <v>42176</v>
      </c>
      <c r="B1" s="276"/>
      <c r="C1" s="279" t="s">
        <v>107</v>
      </c>
      <c r="D1" s="280"/>
      <c r="E1" s="280"/>
      <c r="F1" s="281"/>
      <c r="H1" s="284" t="s">
        <v>43</v>
      </c>
      <c r="I1" s="285"/>
      <c r="J1" s="285"/>
      <c r="K1" s="285"/>
      <c r="L1" s="285"/>
      <c r="M1" s="286"/>
      <c r="X1" t="s">
        <v>108</v>
      </c>
      <c r="Y1">
        <v>2</v>
      </c>
      <c r="Z1">
        <v>4</v>
      </c>
    </row>
    <row r="2" spans="1:49" ht="12.75" customHeight="1" x14ac:dyDescent="0.2">
      <c r="A2" s="277"/>
      <c r="B2" s="278"/>
      <c r="C2" s="282"/>
      <c r="D2" s="282"/>
      <c r="E2" s="282"/>
      <c r="F2" s="283"/>
      <c r="G2" s="60"/>
      <c r="H2" s="140" t="s">
        <v>109</v>
      </c>
      <c r="I2" s="141"/>
      <c r="J2" s="50" t="s">
        <v>42</v>
      </c>
      <c r="K2" s="50"/>
      <c r="L2" s="50"/>
      <c r="M2" s="49"/>
      <c r="X2" t="s">
        <v>110</v>
      </c>
      <c r="Y2" t="s">
        <v>133</v>
      </c>
    </row>
    <row r="3" spans="1:49" ht="12.75" customHeight="1" thickBot="1" x14ac:dyDescent="0.25">
      <c r="A3" s="287" t="s">
        <v>100</v>
      </c>
      <c r="B3" s="288"/>
      <c r="C3" s="288"/>
      <c r="D3" s="289"/>
      <c r="E3" s="142" t="s">
        <v>40</v>
      </c>
      <c r="F3" s="143" t="s">
        <v>39</v>
      </c>
      <c r="G3"/>
      <c r="H3" s="140" t="s">
        <v>111</v>
      </c>
      <c r="I3" s="141"/>
      <c r="J3" s="50" t="s">
        <v>36</v>
      </c>
      <c r="K3" s="50"/>
      <c r="L3" s="50"/>
      <c r="M3" s="49"/>
      <c r="X3" t="s">
        <v>112</v>
      </c>
      <c r="Y3" t="s">
        <v>134</v>
      </c>
    </row>
    <row r="4" spans="1:49" ht="12.75" customHeight="1" thickBot="1" x14ac:dyDescent="0.25">
      <c r="A4" s="144"/>
      <c r="B4" s="145"/>
      <c r="C4" s="146" t="s">
        <v>37</v>
      </c>
      <c r="D4" s="147"/>
      <c r="E4" s="48"/>
      <c r="F4" s="47">
        <v>125</v>
      </c>
      <c r="G4"/>
      <c r="H4" s="148" t="s">
        <v>113</v>
      </c>
      <c r="I4" s="149"/>
      <c r="J4" s="45" t="s">
        <v>38</v>
      </c>
      <c r="K4" s="45"/>
      <c r="L4" s="45"/>
      <c r="M4" s="44"/>
    </row>
    <row r="5" spans="1:49" ht="13.5" thickBot="1" x14ac:dyDescent="0.25">
      <c r="B5" s="34" t="s">
        <v>142</v>
      </c>
      <c r="C5" s="111"/>
      <c r="G5"/>
      <c r="I5" s="111"/>
      <c r="J5"/>
      <c r="Q5" s="150" t="s">
        <v>114</v>
      </c>
      <c r="S5" s="111"/>
      <c r="W5" s="111" t="s">
        <v>115</v>
      </c>
      <c r="X5" t="s">
        <v>116</v>
      </c>
      <c r="Y5">
        <v>10</v>
      </c>
    </row>
    <row r="6" spans="1:49" ht="13.5" thickBot="1" x14ac:dyDescent="0.25">
      <c r="A6" s="151" t="s">
        <v>104</v>
      </c>
      <c r="B6" s="152" t="s">
        <v>32</v>
      </c>
      <c r="C6" s="153" t="s">
        <v>31</v>
      </c>
      <c r="D6" s="153" t="s">
        <v>30</v>
      </c>
      <c r="E6" s="154" t="s">
        <v>105</v>
      </c>
      <c r="F6" s="153" t="s">
        <v>117</v>
      </c>
      <c r="G6" s="153" t="s">
        <v>118</v>
      </c>
      <c r="H6" s="154" t="s">
        <v>119</v>
      </c>
      <c r="I6" s="153" t="s">
        <v>120</v>
      </c>
      <c r="J6" s="153" t="s">
        <v>118</v>
      </c>
      <c r="K6" s="154" t="s">
        <v>121</v>
      </c>
      <c r="L6" s="155" t="s">
        <v>122</v>
      </c>
      <c r="M6" s="156" t="s">
        <v>123</v>
      </c>
      <c r="N6" s="157" t="s">
        <v>115</v>
      </c>
      <c r="P6" s="158" t="s">
        <v>72</v>
      </c>
      <c r="Q6" s="159" t="s">
        <v>32</v>
      </c>
      <c r="R6" s="160" t="s">
        <v>31</v>
      </c>
      <c r="S6" s="161" t="s">
        <v>30</v>
      </c>
      <c r="T6" s="162" t="s">
        <v>124</v>
      </c>
      <c r="U6" s="163" t="s">
        <v>125</v>
      </c>
      <c r="V6" s="164"/>
      <c r="W6" s="164"/>
      <c r="X6" s="165" t="s">
        <v>125</v>
      </c>
      <c r="Y6" s="166" t="s">
        <v>126</v>
      </c>
      <c r="Z6" s="167"/>
      <c r="AA6" s="168"/>
      <c r="AB6" s="167" t="s">
        <v>127</v>
      </c>
      <c r="AC6" s="167"/>
      <c r="AD6" s="168"/>
      <c r="AE6" s="167" t="s">
        <v>128</v>
      </c>
      <c r="AF6" s="167"/>
      <c r="AG6" s="168"/>
      <c r="AH6" s="167" t="s">
        <v>129</v>
      </c>
      <c r="AI6" s="167"/>
      <c r="AJ6" s="168"/>
      <c r="AK6" s="166" t="s">
        <v>126</v>
      </c>
      <c r="AL6" s="167"/>
      <c r="AM6" s="168"/>
      <c r="AN6" s="167" t="s">
        <v>127</v>
      </c>
      <c r="AO6" s="167">
        <v>4</v>
      </c>
      <c r="AP6" s="168"/>
      <c r="AQ6" s="167" t="s">
        <v>128</v>
      </c>
      <c r="AR6" s="167" t="s">
        <v>135</v>
      </c>
      <c r="AS6" s="168"/>
      <c r="AT6" s="167" t="s">
        <v>129</v>
      </c>
      <c r="AU6" s="167" t="s">
        <v>136</v>
      </c>
      <c r="AV6" s="168"/>
      <c r="AW6" t="s">
        <v>130</v>
      </c>
    </row>
    <row r="7" spans="1:49" x14ac:dyDescent="0.2">
      <c r="A7" s="209">
        <v>1</v>
      </c>
      <c r="B7" s="169">
        <v>21511404991</v>
      </c>
      <c r="C7" s="170" t="s">
        <v>70</v>
      </c>
      <c r="D7" s="171" t="s">
        <v>3</v>
      </c>
      <c r="E7" s="172">
        <v>3</v>
      </c>
      <c r="F7" s="171">
        <v>5.3929999999999998</v>
      </c>
      <c r="G7" s="171">
        <v>0</v>
      </c>
      <c r="H7" s="173">
        <v>5.3929999999999998</v>
      </c>
      <c r="I7" s="171">
        <v>5.4219999999999997</v>
      </c>
      <c r="J7" s="171">
        <v>0</v>
      </c>
      <c r="K7" s="173">
        <v>5.4219999999999997</v>
      </c>
      <c r="L7" s="174">
        <v>5.3929999999999998</v>
      </c>
      <c r="M7" s="175">
        <v>5.4219999999999997</v>
      </c>
      <c r="N7" s="176">
        <v>1</v>
      </c>
      <c r="P7" s="211">
        <v>1</v>
      </c>
      <c r="Q7" s="177">
        <v>21511405424</v>
      </c>
      <c r="R7" s="24" t="s">
        <v>66</v>
      </c>
      <c r="S7" s="125" t="s">
        <v>3</v>
      </c>
      <c r="T7" s="178">
        <v>5.58</v>
      </c>
      <c r="U7" s="179">
        <v>6.3239999999999998</v>
      </c>
      <c r="W7">
        <v>1.0009999999999999</v>
      </c>
      <c r="X7" s="180" t="e">
        <v>#REF!</v>
      </c>
      <c r="Y7" s="181">
        <v>100</v>
      </c>
      <c r="Z7" s="24">
        <v>100</v>
      </c>
      <c r="AA7" s="182">
        <v>100</v>
      </c>
      <c r="AB7" s="24">
        <v>100</v>
      </c>
      <c r="AC7" s="24">
        <v>100</v>
      </c>
      <c r="AD7" s="182">
        <v>100</v>
      </c>
      <c r="AE7" s="24" t="e">
        <v>#REF!</v>
      </c>
      <c r="AF7" s="24" t="e">
        <v>#REF!</v>
      </c>
      <c r="AG7" s="182" t="e">
        <v>#REF!</v>
      </c>
      <c r="AH7" s="24" t="e">
        <v>#REF!</v>
      </c>
      <c r="AI7" s="24" t="e">
        <v>#REF!</v>
      </c>
      <c r="AJ7" s="182" t="e">
        <v>#REF!</v>
      </c>
      <c r="AK7" s="181">
        <v>0</v>
      </c>
      <c r="AL7" s="24">
        <v>0</v>
      </c>
      <c r="AM7" s="182">
        <v>0</v>
      </c>
      <c r="AN7" s="24" t="e">
        <v>#REF!</v>
      </c>
      <c r="AO7" s="24" t="e">
        <v>#REF!</v>
      </c>
      <c r="AP7" s="182" t="e">
        <v>#REF!</v>
      </c>
      <c r="AQ7" s="24" t="e">
        <v>#REF!</v>
      </c>
      <c r="AR7" s="24" t="e">
        <v>#REF!</v>
      </c>
      <c r="AS7" s="182" t="e">
        <v>#REF!</v>
      </c>
      <c r="AT7" s="24" t="e">
        <v>#REF!</v>
      </c>
      <c r="AU7" s="24" t="e">
        <v>#REF!</v>
      </c>
      <c r="AV7" s="182" t="e">
        <v>#REF!</v>
      </c>
    </row>
    <row r="8" spans="1:49" x14ac:dyDescent="0.2">
      <c r="A8" s="209">
        <v>2</v>
      </c>
      <c r="B8" s="169">
        <v>21511304017</v>
      </c>
      <c r="C8" s="170" t="s">
        <v>69</v>
      </c>
      <c r="D8" s="171" t="s">
        <v>3</v>
      </c>
      <c r="E8" s="172">
        <v>1</v>
      </c>
      <c r="F8" s="171">
        <v>5.6829999999999998</v>
      </c>
      <c r="G8" s="171">
        <v>0</v>
      </c>
      <c r="H8" s="173">
        <v>5.6829999999999998</v>
      </c>
      <c r="I8" s="171">
        <v>5.5570000000000004</v>
      </c>
      <c r="J8" s="171">
        <v>0</v>
      </c>
      <c r="K8" s="173">
        <v>5.5570000000000004</v>
      </c>
      <c r="L8" s="174">
        <v>5.5570000000000004</v>
      </c>
      <c r="M8" s="175">
        <v>5.6829999999999998</v>
      </c>
      <c r="N8" s="176">
        <v>2</v>
      </c>
      <c r="P8" s="211">
        <v>2</v>
      </c>
      <c r="Q8" s="177">
        <v>21511404991</v>
      </c>
      <c r="R8" s="24" t="s">
        <v>70</v>
      </c>
      <c r="S8" s="125" t="s">
        <v>3</v>
      </c>
      <c r="T8" s="178">
        <v>5.3929999999999998</v>
      </c>
      <c r="U8" s="179">
        <v>6.1230000000000002</v>
      </c>
      <c r="W8">
        <v>2.0030000000000001</v>
      </c>
      <c r="X8" s="180" t="e">
        <v>#REF!</v>
      </c>
      <c r="Y8" s="181">
        <v>100</v>
      </c>
      <c r="Z8" s="24">
        <v>100</v>
      </c>
      <c r="AA8" s="182">
        <v>100</v>
      </c>
      <c r="AB8" s="24">
        <v>100</v>
      </c>
      <c r="AC8" s="24">
        <v>100</v>
      </c>
      <c r="AD8" s="182">
        <v>100</v>
      </c>
      <c r="AE8" s="24" t="e">
        <v>#REF!</v>
      </c>
      <c r="AF8" s="24" t="e">
        <v>#REF!</v>
      </c>
      <c r="AG8" s="182" t="e">
        <v>#REF!</v>
      </c>
      <c r="AH8" s="24" t="e">
        <v>#REF!</v>
      </c>
      <c r="AI8" s="24" t="e">
        <v>#REF!</v>
      </c>
      <c r="AJ8" s="182" t="e">
        <v>#REF!</v>
      </c>
      <c r="AK8" s="181">
        <v>0</v>
      </c>
      <c r="AL8" s="24">
        <v>0</v>
      </c>
      <c r="AM8" s="182">
        <v>0</v>
      </c>
      <c r="AN8" s="24" t="e">
        <v>#REF!</v>
      </c>
      <c r="AO8" s="24" t="e">
        <v>#REF!</v>
      </c>
      <c r="AP8" s="182" t="e">
        <v>#REF!</v>
      </c>
      <c r="AQ8" s="24" t="e">
        <v>#REF!</v>
      </c>
      <c r="AR8" s="24" t="e">
        <v>#REF!</v>
      </c>
      <c r="AS8" s="182" t="e">
        <v>#REF!</v>
      </c>
      <c r="AT8" s="24" t="e">
        <v>#REF!</v>
      </c>
      <c r="AU8" s="24" t="e">
        <v>#REF!</v>
      </c>
      <c r="AV8" s="182" t="e">
        <v>#REF!</v>
      </c>
    </row>
    <row r="9" spans="1:49" x14ac:dyDescent="0.2">
      <c r="A9" s="209">
        <v>3</v>
      </c>
      <c r="B9" s="169">
        <v>21511405424</v>
      </c>
      <c r="C9" s="170" t="s">
        <v>66</v>
      </c>
      <c r="D9" s="184" t="s">
        <v>3</v>
      </c>
      <c r="E9" s="172">
        <v>2</v>
      </c>
      <c r="F9" s="171">
        <v>5.657</v>
      </c>
      <c r="G9" s="184">
        <v>0</v>
      </c>
      <c r="H9" s="173">
        <v>5.657</v>
      </c>
      <c r="I9" s="171">
        <v>5.58</v>
      </c>
      <c r="J9" s="184">
        <v>0</v>
      </c>
      <c r="K9" s="173">
        <v>5.58</v>
      </c>
      <c r="L9" s="174">
        <v>5.58</v>
      </c>
      <c r="M9" s="175">
        <v>5.657</v>
      </c>
      <c r="N9" s="176">
        <v>3</v>
      </c>
      <c r="P9" s="211">
        <v>3</v>
      </c>
      <c r="Q9" s="177">
        <v>21511304048</v>
      </c>
      <c r="R9" s="24" t="s">
        <v>65</v>
      </c>
      <c r="S9" s="125" t="s">
        <v>3</v>
      </c>
      <c r="T9" s="178">
        <v>5.8970000000000002</v>
      </c>
      <c r="U9" s="179">
        <v>7.125</v>
      </c>
      <c r="W9">
        <v>3.0019999999999998</v>
      </c>
      <c r="X9" s="180" t="e">
        <v>#REF!</v>
      </c>
      <c r="Y9" s="181">
        <v>100</v>
      </c>
      <c r="Z9" s="24">
        <v>100</v>
      </c>
      <c r="AA9" s="182">
        <v>100</v>
      </c>
      <c r="AB9" s="24">
        <v>100</v>
      </c>
      <c r="AC9" s="24">
        <v>100</v>
      </c>
      <c r="AD9" s="182">
        <v>100</v>
      </c>
      <c r="AE9" s="24" t="e">
        <v>#REF!</v>
      </c>
      <c r="AF9" s="24" t="e">
        <v>#REF!</v>
      </c>
      <c r="AG9" s="182" t="e">
        <v>#REF!</v>
      </c>
      <c r="AH9" s="24" t="e">
        <v>#REF!</v>
      </c>
      <c r="AI9" s="24" t="e">
        <v>#REF!</v>
      </c>
      <c r="AJ9" s="182" t="e">
        <v>#REF!</v>
      </c>
      <c r="AK9" s="181">
        <v>0</v>
      </c>
      <c r="AL9" s="24">
        <v>0</v>
      </c>
      <c r="AM9" s="182">
        <v>0</v>
      </c>
      <c r="AN9" s="24" t="e">
        <v>#REF!</v>
      </c>
      <c r="AO9" s="24" t="e">
        <v>#REF!</v>
      </c>
      <c r="AP9" s="182" t="e">
        <v>#REF!</v>
      </c>
      <c r="AQ9" s="24" t="e">
        <v>#REF!</v>
      </c>
      <c r="AR9" s="24" t="e">
        <v>#REF!</v>
      </c>
      <c r="AS9" s="182" t="e">
        <v>#REF!</v>
      </c>
      <c r="AT9" s="24" t="e">
        <v>#REF!</v>
      </c>
      <c r="AU9" s="24" t="e">
        <v>#REF!</v>
      </c>
      <c r="AV9" s="182" t="e">
        <v>#REF!</v>
      </c>
    </row>
    <row r="10" spans="1:49" x14ac:dyDescent="0.2">
      <c r="A10" s="183">
        <v>4</v>
      </c>
      <c r="B10" s="185">
        <v>21511304048</v>
      </c>
      <c r="C10" s="186" t="s">
        <v>65</v>
      </c>
      <c r="D10" s="184" t="s">
        <v>3</v>
      </c>
      <c r="E10" s="172">
        <v>6</v>
      </c>
      <c r="F10" s="171">
        <v>6.9459999999999997</v>
      </c>
      <c r="G10" s="184">
        <v>0</v>
      </c>
      <c r="H10" s="173">
        <v>6.9459999999999997</v>
      </c>
      <c r="I10" s="171">
        <v>5.6970000000000001</v>
      </c>
      <c r="J10" s="184">
        <v>1</v>
      </c>
      <c r="K10" s="173">
        <v>5.8970000000000002</v>
      </c>
      <c r="L10" s="174">
        <v>5.8970000000000002</v>
      </c>
      <c r="M10" s="175">
        <v>6.9459999999999997</v>
      </c>
      <c r="N10" s="176">
        <v>4</v>
      </c>
      <c r="P10" s="211">
        <v>4</v>
      </c>
      <c r="Q10" s="177">
        <v>21511304017</v>
      </c>
      <c r="R10" s="24" t="s">
        <v>69</v>
      </c>
      <c r="S10" s="125" t="s">
        <v>3</v>
      </c>
      <c r="T10" s="178">
        <v>5.5570000000000004</v>
      </c>
      <c r="U10" s="179">
        <v>6.9270000000000005</v>
      </c>
      <c r="W10">
        <v>4.0049999999999999</v>
      </c>
      <c r="X10" s="180" t="e">
        <v>#REF!</v>
      </c>
      <c r="Y10" s="181">
        <v>100</v>
      </c>
      <c r="Z10" s="24">
        <v>100</v>
      </c>
      <c r="AA10" s="182">
        <v>100</v>
      </c>
      <c r="AB10" s="24">
        <v>100</v>
      </c>
      <c r="AC10" s="24">
        <v>100</v>
      </c>
      <c r="AD10" s="182">
        <v>100</v>
      </c>
      <c r="AE10" s="24" t="e">
        <v>#REF!</v>
      </c>
      <c r="AF10" s="24" t="e">
        <v>#REF!</v>
      </c>
      <c r="AG10" s="182" t="e">
        <v>#REF!</v>
      </c>
      <c r="AH10" s="24" t="e">
        <v>#REF!</v>
      </c>
      <c r="AI10" s="24" t="e">
        <v>#REF!</v>
      </c>
      <c r="AJ10" s="182" t="e">
        <v>#REF!</v>
      </c>
      <c r="AK10" s="181">
        <v>0</v>
      </c>
      <c r="AL10" s="24">
        <v>0</v>
      </c>
      <c r="AM10" s="182">
        <v>0</v>
      </c>
      <c r="AN10" s="24" t="e">
        <v>#REF!</v>
      </c>
      <c r="AO10" s="24" t="e">
        <v>#REF!</v>
      </c>
      <c r="AP10" s="182" t="e">
        <v>#REF!</v>
      </c>
      <c r="AQ10" s="24" t="e">
        <v>#REF!</v>
      </c>
      <c r="AR10" s="24" t="e">
        <v>#REF!</v>
      </c>
      <c r="AS10" s="182" t="e">
        <v>#REF!</v>
      </c>
      <c r="AT10" s="24" t="e">
        <v>#REF!</v>
      </c>
      <c r="AU10" s="24" t="e">
        <v>#REF!</v>
      </c>
      <c r="AV10" s="182" t="e">
        <v>#REF!</v>
      </c>
    </row>
    <row r="11" spans="1:49" x14ac:dyDescent="0.2">
      <c r="A11" s="183">
        <v>5</v>
      </c>
      <c r="B11" s="169" t="s">
        <v>131</v>
      </c>
      <c r="C11" s="186" t="s">
        <v>132</v>
      </c>
      <c r="D11" s="184" t="s">
        <v>3</v>
      </c>
      <c r="E11" s="172">
        <v>1000</v>
      </c>
      <c r="F11" s="184">
        <v>6.4020000000000001</v>
      </c>
      <c r="G11" s="171">
        <v>2</v>
      </c>
      <c r="H11" s="173">
        <v>6.8020000000000005</v>
      </c>
      <c r="I11" s="171">
        <v>6.31</v>
      </c>
      <c r="J11" s="171">
        <v>3</v>
      </c>
      <c r="K11" s="173">
        <v>6.91</v>
      </c>
      <c r="L11" s="174">
        <v>6.8020000000000005</v>
      </c>
      <c r="M11" s="175">
        <v>6.91</v>
      </c>
      <c r="N11" s="176">
        <v>5</v>
      </c>
      <c r="P11" s="212">
        <v>5</v>
      </c>
      <c r="Q11" s="187" t="s">
        <v>131</v>
      </c>
      <c r="R11" s="188" t="s">
        <v>132</v>
      </c>
      <c r="S11" s="189" t="s">
        <v>3</v>
      </c>
      <c r="T11" s="190">
        <v>6.8020000000000005</v>
      </c>
      <c r="U11" s="191" t="s">
        <v>0</v>
      </c>
      <c r="W11">
        <v>5.0039999999999996</v>
      </c>
      <c r="X11" s="180" t="e">
        <v>#REF!</v>
      </c>
      <c r="Y11" s="181">
        <v>100</v>
      </c>
      <c r="Z11" s="24">
        <v>100</v>
      </c>
      <c r="AA11" s="182">
        <v>100</v>
      </c>
      <c r="AB11" s="24">
        <v>100</v>
      </c>
      <c r="AC11" s="24">
        <v>100</v>
      </c>
      <c r="AD11" s="182">
        <v>100</v>
      </c>
      <c r="AE11" s="24" t="e">
        <v>#REF!</v>
      </c>
      <c r="AF11" s="24" t="e">
        <v>#REF!</v>
      </c>
      <c r="AG11" s="182" t="e">
        <v>#REF!</v>
      </c>
      <c r="AH11" s="24" t="e">
        <v>#REF!</v>
      </c>
      <c r="AI11" s="24" t="e">
        <v>#REF!</v>
      </c>
      <c r="AJ11" s="182" t="e">
        <v>#REF!</v>
      </c>
      <c r="AK11" s="181">
        <v>0</v>
      </c>
      <c r="AL11" s="24">
        <v>0</v>
      </c>
      <c r="AM11" s="182">
        <v>0</v>
      </c>
      <c r="AN11" s="24" t="e">
        <v>#REF!</v>
      </c>
      <c r="AO11" s="24" t="e">
        <v>#REF!</v>
      </c>
      <c r="AP11" s="182" t="e">
        <v>#REF!</v>
      </c>
      <c r="AQ11" s="24" t="e">
        <v>#REF!</v>
      </c>
      <c r="AR11" s="24" t="e">
        <v>#REF!</v>
      </c>
      <c r="AS11" s="182" t="e">
        <v>#REF!</v>
      </c>
      <c r="AT11" s="24" t="e">
        <v>#REF!</v>
      </c>
      <c r="AU11" s="24" t="e">
        <v>#REF!</v>
      </c>
      <c r="AV11" s="182" t="e">
        <v>#REF!</v>
      </c>
    </row>
    <row r="12" spans="1:49" x14ac:dyDescent="0.2">
      <c r="A12" s="183">
        <v>6</v>
      </c>
      <c r="B12" s="169">
        <v>21511304038</v>
      </c>
      <c r="C12" s="170" t="s">
        <v>49</v>
      </c>
      <c r="D12" s="171" t="s">
        <v>1</v>
      </c>
      <c r="E12" s="172">
        <v>15</v>
      </c>
      <c r="F12" s="171">
        <v>100</v>
      </c>
      <c r="G12" s="171"/>
      <c r="H12" s="173">
        <v>100</v>
      </c>
      <c r="I12" s="186">
        <v>6.7530000000000001</v>
      </c>
      <c r="J12" s="171">
        <v>2</v>
      </c>
      <c r="K12" s="173">
        <v>7.1530000000000005</v>
      </c>
      <c r="L12" s="174">
        <v>7.1530000000000005</v>
      </c>
      <c r="M12" s="175">
        <v>100</v>
      </c>
      <c r="N12" s="176">
        <v>6</v>
      </c>
      <c r="P12" s="211">
        <v>6</v>
      </c>
      <c r="Q12" s="177">
        <v>21511304038</v>
      </c>
      <c r="R12" s="24" t="s">
        <v>49</v>
      </c>
      <c r="S12" s="125" t="s">
        <v>1</v>
      </c>
      <c r="T12" s="178">
        <v>7.1530000000000005</v>
      </c>
      <c r="U12" s="179" t="s">
        <v>0</v>
      </c>
      <c r="W12">
        <v>6.0090000000000003</v>
      </c>
      <c r="X12" s="180" t="e">
        <v>#REF!</v>
      </c>
      <c r="Y12" s="181">
        <v>100</v>
      </c>
      <c r="Z12" s="24">
        <v>100</v>
      </c>
      <c r="AA12" s="182">
        <v>100</v>
      </c>
      <c r="AB12" s="24">
        <v>100</v>
      </c>
      <c r="AC12" s="24">
        <v>100</v>
      </c>
      <c r="AD12" s="182">
        <v>100</v>
      </c>
      <c r="AE12" s="24" t="e">
        <v>#REF!</v>
      </c>
      <c r="AF12" s="24" t="e">
        <v>#REF!</v>
      </c>
      <c r="AG12" s="182" t="e">
        <v>#REF!</v>
      </c>
      <c r="AH12" s="24" t="e">
        <v>#REF!</v>
      </c>
      <c r="AI12" s="24" t="e">
        <v>#REF!</v>
      </c>
      <c r="AJ12" s="182" t="e">
        <v>#REF!</v>
      </c>
      <c r="AK12" s="181">
        <v>0</v>
      </c>
      <c r="AL12" s="24">
        <v>0</v>
      </c>
      <c r="AM12" s="182">
        <v>0</v>
      </c>
      <c r="AN12" s="24" t="e">
        <v>#REF!</v>
      </c>
      <c r="AO12" s="24" t="e">
        <v>#REF!</v>
      </c>
      <c r="AP12" s="182" t="e">
        <v>#REF!</v>
      </c>
      <c r="AQ12" s="24" t="e">
        <v>#REF!</v>
      </c>
      <c r="AR12" s="24" t="e">
        <v>#REF!</v>
      </c>
      <c r="AS12" s="182" t="e">
        <v>#REF!</v>
      </c>
      <c r="AT12" s="24" t="e">
        <v>#REF!</v>
      </c>
      <c r="AU12" s="24" t="e">
        <v>#REF!</v>
      </c>
      <c r="AV12" s="182" t="e">
        <v>#REF!</v>
      </c>
    </row>
    <row r="13" spans="1:49" x14ac:dyDescent="0.2">
      <c r="A13" s="183">
        <v>7</v>
      </c>
      <c r="B13" s="169">
        <v>21511304049</v>
      </c>
      <c r="C13" s="170" t="s">
        <v>57</v>
      </c>
      <c r="D13" s="184" t="s">
        <v>3</v>
      </c>
      <c r="E13" s="172">
        <v>11</v>
      </c>
      <c r="F13" s="171">
        <v>7.2549999999999999</v>
      </c>
      <c r="G13" s="184">
        <v>0</v>
      </c>
      <c r="H13" s="173">
        <v>7.2549999999999999</v>
      </c>
      <c r="I13" s="171">
        <v>7.3739999999999997</v>
      </c>
      <c r="J13" s="184">
        <v>0</v>
      </c>
      <c r="K13" s="173">
        <v>7.3739999999999997</v>
      </c>
      <c r="L13" s="174">
        <v>7.2549999999999999</v>
      </c>
      <c r="M13" s="175">
        <v>7.3739999999999997</v>
      </c>
      <c r="N13" s="176">
        <v>7</v>
      </c>
      <c r="P13" s="211">
        <v>7</v>
      </c>
      <c r="Q13" s="177">
        <v>21511304049</v>
      </c>
      <c r="R13" s="24" t="s">
        <v>57</v>
      </c>
      <c r="S13" s="125" t="s">
        <v>3</v>
      </c>
      <c r="T13" s="178">
        <v>7.2549999999999999</v>
      </c>
      <c r="U13" s="179" t="s">
        <v>0</v>
      </c>
      <c r="W13">
        <v>7.0060000000000002</v>
      </c>
      <c r="X13" s="180" t="e">
        <v>#REF!</v>
      </c>
      <c r="Y13" s="181">
        <v>100</v>
      </c>
      <c r="Z13" s="24">
        <v>100</v>
      </c>
      <c r="AA13" s="182">
        <v>100</v>
      </c>
      <c r="AB13" s="24">
        <v>100</v>
      </c>
      <c r="AC13" s="24">
        <v>100</v>
      </c>
      <c r="AD13" s="182">
        <v>100</v>
      </c>
      <c r="AE13" s="24" t="e">
        <v>#REF!</v>
      </c>
      <c r="AF13" s="24" t="e">
        <v>#REF!</v>
      </c>
      <c r="AG13" s="182" t="e">
        <v>#REF!</v>
      </c>
      <c r="AH13" s="24" t="e">
        <v>#REF!</v>
      </c>
      <c r="AI13" s="24" t="e">
        <v>#REF!</v>
      </c>
      <c r="AJ13" s="182" t="e">
        <v>#REF!</v>
      </c>
      <c r="AK13" s="181">
        <v>0</v>
      </c>
      <c r="AL13" s="24">
        <v>0</v>
      </c>
      <c r="AM13" s="182">
        <v>0</v>
      </c>
      <c r="AN13" s="24" t="e">
        <v>#REF!</v>
      </c>
      <c r="AO13" s="24" t="e">
        <v>#REF!</v>
      </c>
      <c r="AP13" s="182" t="e">
        <v>#REF!</v>
      </c>
      <c r="AQ13" s="24" t="e">
        <v>#REF!</v>
      </c>
      <c r="AR13" s="24" t="e">
        <v>#REF!</v>
      </c>
      <c r="AS13" s="182" t="e">
        <v>#REF!</v>
      </c>
      <c r="AT13" s="24" t="e">
        <v>#REF!</v>
      </c>
      <c r="AU13" s="24" t="e">
        <v>#REF!</v>
      </c>
      <c r="AV13" s="182" t="e">
        <v>#REF!</v>
      </c>
    </row>
    <row r="14" spans="1:49" x14ac:dyDescent="0.2">
      <c r="A14" s="183">
        <v>8</v>
      </c>
      <c r="B14" s="169" t="s">
        <v>62</v>
      </c>
      <c r="C14" s="170" t="s">
        <v>61</v>
      </c>
      <c r="D14" s="171" t="s">
        <v>60</v>
      </c>
      <c r="E14" s="172">
        <v>16</v>
      </c>
      <c r="F14" s="171">
        <v>7.7149999999999999</v>
      </c>
      <c r="G14" s="171">
        <v>2</v>
      </c>
      <c r="H14" s="173">
        <v>8.1150000000000002</v>
      </c>
      <c r="I14" s="171">
        <v>7.4249999999999998</v>
      </c>
      <c r="J14" s="171">
        <v>0</v>
      </c>
      <c r="K14" s="173">
        <v>7.4249999999999998</v>
      </c>
      <c r="L14" s="174">
        <v>7.4249999999999998</v>
      </c>
      <c r="M14" s="175">
        <v>8.1150000000000002</v>
      </c>
      <c r="N14" s="176">
        <v>8</v>
      </c>
      <c r="P14" s="211">
        <v>8</v>
      </c>
      <c r="Q14" s="177" t="s">
        <v>62</v>
      </c>
      <c r="R14" s="24" t="s">
        <v>61</v>
      </c>
      <c r="S14" s="125" t="s">
        <v>60</v>
      </c>
      <c r="T14" s="178">
        <v>7.4249999999999998</v>
      </c>
      <c r="U14" s="179" t="s">
        <v>0</v>
      </c>
      <c r="W14">
        <v>8.0079999999999991</v>
      </c>
      <c r="X14" s="180" t="e">
        <v>#REF!</v>
      </c>
      <c r="Y14" s="181">
        <v>100</v>
      </c>
      <c r="Z14" s="24">
        <v>100</v>
      </c>
      <c r="AA14" s="182">
        <v>100</v>
      </c>
      <c r="AB14" s="24">
        <v>100</v>
      </c>
      <c r="AC14" s="24">
        <v>100</v>
      </c>
      <c r="AD14" s="182">
        <v>100</v>
      </c>
      <c r="AE14" s="24" t="e">
        <v>#REF!</v>
      </c>
      <c r="AF14" s="24" t="e">
        <v>#REF!</v>
      </c>
      <c r="AG14" s="182" t="e">
        <v>#REF!</v>
      </c>
      <c r="AH14" s="24" t="e">
        <v>#REF!</v>
      </c>
      <c r="AI14" s="24" t="e">
        <v>#REF!</v>
      </c>
      <c r="AJ14" s="182" t="e">
        <v>#REF!</v>
      </c>
      <c r="AK14" s="181">
        <v>0</v>
      </c>
      <c r="AL14" s="24">
        <v>0</v>
      </c>
      <c r="AM14" s="182">
        <v>0</v>
      </c>
      <c r="AN14" s="24" t="e">
        <v>#REF!</v>
      </c>
      <c r="AO14" s="24" t="e">
        <v>#REF!</v>
      </c>
      <c r="AP14" s="182" t="e">
        <v>#REF!</v>
      </c>
      <c r="AQ14" s="24" t="e">
        <v>#REF!</v>
      </c>
      <c r="AR14" s="24" t="e">
        <v>#REF!</v>
      </c>
      <c r="AS14" s="182" t="e">
        <v>#REF!</v>
      </c>
      <c r="AT14" s="24" t="e">
        <v>#REF!</v>
      </c>
      <c r="AU14" s="24" t="e">
        <v>#REF!</v>
      </c>
      <c r="AV14" s="182" t="e">
        <v>#REF!</v>
      </c>
    </row>
    <row r="15" spans="1:49" x14ac:dyDescent="0.2">
      <c r="A15" s="183">
        <v>9</v>
      </c>
      <c r="B15" s="169" t="s">
        <v>54</v>
      </c>
      <c r="C15" s="170" t="s">
        <v>53</v>
      </c>
      <c r="D15" s="171" t="s">
        <v>1</v>
      </c>
      <c r="E15" s="172">
        <v>30</v>
      </c>
      <c r="F15" s="171">
        <v>7.484</v>
      </c>
      <c r="G15" s="171">
        <v>0</v>
      </c>
      <c r="H15" s="173">
        <v>7.484</v>
      </c>
      <c r="I15" s="171">
        <v>7.6040000000000001</v>
      </c>
      <c r="J15" s="171">
        <v>2</v>
      </c>
      <c r="K15" s="173">
        <v>8.0039999999999996</v>
      </c>
      <c r="L15" s="174">
        <v>7.484</v>
      </c>
      <c r="M15" s="175">
        <v>8.0039999999999996</v>
      </c>
      <c r="N15" s="176">
        <v>9</v>
      </c>
      <c r="P15" s="211">
        <v>9</v>
      </c>
      <c r="Q15" s="177" t="s">
        <v>54</v>
      </c>
      <c r="R15" s="24" t="s">
        <v>53</v>
      </c>
      <c r="S15" s="125" t="s">
        <v>1</v>
      </c>
      <c r="T15" s="178">
        <v>7.484</v>
      </c>
      <c r="U15" s="179" t="s">
        <v>0</v>
      </c>
      <c r="W15">
        <v>9.0069999999999997</v>
      </c>
      <c r="X15" s="180" t="e">
        <v>#REF!</v>
      </c>
      <c r="Y15" s="181">
        <v>100</v>
      </c>
      <c r="Z15" s="24">
        <v>100</v>
      </c>
      <c r="AA15" s="182">
        <v>100</v>
      </c>
      <c r="AB15" s="24">
        <v>100</v>
      </c>
      <c r="AC15" s="24">
        <v>100</v>
      </c>
      <c r="AD15" s="182">
        <v>100</v>
      </c>
      <c r="AE15" s="24" t="e">
        <v>#REF!</v>
      </c>
      <c r="AF15" s="24" t="e">
        <v>#REF!</v>
      </c>
      <c r="AG15" s="182" t="e">
        <v>#REF!</v>
      </c>
      <c r="AH15" s="24" t="e">
        <v>#REF!</v>
      </c>
      <c r="AI15" s="24" t="e">
        <v>#REF!</v>
      </c>
      <c r="AJ15" s="182" t="e">
        <v>#REF!</v>
      </c>
      <c r="AK15" s="181">
        <v>0</v>
      </c>
      <c r="AL15" s="24">
        <v>0</v>
      </c>
      <c r="AM15" s="182">
        <v>0</v>
      </c>
      <c r="AN15" s="24" t="e">
        <v>#REF!</v>
      </c>
      <c r="AO15" s="24" t="e">
        <v>#REF!</v>
      </c>
      <c r="AP15" s="182" t="e">
        <v>#REF!</v>
      </c>
      <c r="AQ15" s="24" t="e">
        <v>#REF!</v>
      </c>
      <c r="AR15" s="24" t="e">
        <v>#REF!</v>
      </c>
      <c r="AS15" s="182" t="e">
        <v>#REF!</v>
      </c>
      <c r="AT15" s="24" t="e">
        <v>#REF!</v>
      </c>
      <c r="AU15" s="24" t="e">
        <v>#REF!</v>
      </c>
      <c r="AV15" s="182" t="e">
        <v>#REF!</v>
      </c>
    </row>
    <row r="16" spans="1:49" ht="13.5" thickBot="1" x14ac:dyDescent="0.25">
      <c r="A16" s="197">
        <v>10</v>
      </c>
      <c r="B16" s="198">
        <v>21511405006</v>
      </c>
      <c r="C16" s="199" t="s">
        <v>52</v>
      </c>
      <c r="D16" s="200" t="s">
        <v>9</v>
      </c>
      <c r="E16" s="201">
        <v>9</v>
      </c>
      <c r="F16" s="200">
        <v>7.2880000000000003</v>
      </c>
      <c r="G16" s="200">
        <v>1</v>
      </c>
      <c r="H16" s="202">
        <v>7.4880000000000004</v>
      </c>
      <c r="I16" s="200">
        <v>100</v>
      </c>
      <c r="J16" s="200"/>
      <c r="K16" s="202">
        <v>100</v>
      </c>
      <c r="L16" s="203">
        <v>7.4880000000000004</v>
      </c>
      <c r="M16" s="194">
        <v>100</v>
      </c>
      <c r="N16" s="195">
        <v>10</v>
      </c>
      <c r="O16" s="207"/>
      <c r="P16" s="213">
        <v>10</v>
      </c>
      <c r="Q16" s="204">
        <v>21511405006</v>
      </c>
      <c r="R16" s="135" t="s">
        <v>52</v>
      </c>
      <c r="S16" s="137" t="s">
        <v>9</v>
      </c>
      <c r="T16" s="205">
        <v>7.4880000000000004</v>
      </c>
      <c r="U16" s="206" t="s">
        <v>0</v>
      </c>
      <c r="W16">
        <v>10.009</v>
      </c>
      <c r="X16" s="180" t="e">
        <v>#REF!</v>
      </c>
      <c r="Y16" s="181">
        <v>100</v>
      </c>
      <c r="Z16" s="24">
        <v>100</v>
      </c>
      <c r="AA16" s="182">
        <v>100</v>
      </c>
      <c r="AB16" s="24">
        <v>100</v>
      </c>
      <c r="AC16" s="24">
        <v>100</v>
      </c>
      <c r="AD16" s="182">
        <v>100</v>
      </c>
      <c r="AE16" s="24" t="e">
        <v>#REF!</v>
      </c>
      <c r="AF16" s="24" t="e">
        <v>#REF!</v>
      </c>
      <c r="AG16" s="182" t="e">
        <v>#REF!</v>
      </c>
      <c r="AH16" s="24" t="e">
        <v>#REF!</v>
      </c>
      <c r="AI16" s="24" t="e">
        <v>#REF!</v>
      </c>
      <c r="AJ16" s="182" t="e">
        <v>#REF!</v>
      </c>
      <c r="AK16" s="181">
        <v>0</v>
      </c>
      <c r="AL16" s="24">
        <v>0</v>
      </c>
      <c r="AM16" s="182">
        <v>0</v>
      </c>
      <c r="AN16" s="24" t="e">
        <v>#REF!</v>
      </c>
      <c r="AO16" s="24" t="e">
        <v>#REF!</v>
      </c>
      <c r="AP16" s="182" t="e">
        <v>#REF!</v>
      </c>
      <c r="AQ16" s="24" t="e">
        <v>#REF!</v>
      </c>
      <c r="AR16" s="24" t="e">
        <v>#REF!</v>
      </c>
      <c r="AS16" s="182" t="e">
        <v>#REF!</v>
      </c>
      <c r="AT16" s="24" t="e">
        <v>#REF!</v>
      </c>
      <c r="AU16" s="24" t="e">
        <v>#REF!</v>
      </c>
      <c r="AV16" s="182" t="e">
        <v>#REF!</v>
      </c>
    </row>
    <row r="17" spans="1:21" x14ac:dyDescent="0.2">
      <c r="A17" s="125"/>
      <c r="B17" s="192"/>
      <c r="C17" s="193"/>
      <c r="D17" s="125"/>
      <c r="E17" s="125"/>
      <c r="F17" s="192"/>
      <c r="G17" s="125"/>
      <c r="H17" s="196"/>
      <c r="I17" s="24"/>
      <c r="J17" s="125"/>
      <c r="K17" s="196"/>
      <c r="L17" s="24"/>
      <c r="M17" s="186"/>
      <c r="Q17" s="111"/>
      <c r="S17" s="111"/>
    </row>
    <row r="18" spans="1:21" ht="13.5" thickBot="1" x14ac:dyDescent="0.25">
      <c r="B18" s="34" t="s">
        <v>142</v>
      </c>
      <c r="C18" s="111"/>
      <c r="G18"/>
      <c r="I18" s="111"/>
      <c r="J18"/>
      <c r="Q18" s="150" t="s">
        <v>114</v>
      </c>
      <c r="S18" s="111"/>
    </row>
    <row r="19" spans="1:21" ht="13.5" thickBot="1" x14ac:dyDescent="0.25">
      <c r="A19" s="151" t="s">
        <v>104</v>
      </c>
      <c r="B19" s="152" t="s">
        <v>32</v>
      </c>
      <c r="C19" s="153" t="s">
        <v>31</v>
      </c>
      <c r="D19" s="153" t="s">
        <v>30</v>
      </c>
      <c r="E19" s="154" t="s">
        <v>105</v>
      </c>
      <c r="F19" s="153" t="s">
        <v>117</v>
      </c>
      <c r="G19" s="153" t="s">
        <v>118</v>
      </c>
      <c r="H19" s="154" t="s">
        <v>119</v>
      </c>
      <c r="I19" s="153" t="s">
        <v>120</v>
      </c>
      <c r="J19" s="153" t="s">
        <v>118</v>
      </c>
      <c r="K19" s="154" t="s">
        <v>121</v>
      </c>
      <c r="L19" s="155" t="s">
        <v>122</v>
      </c>
      <c r="M19" s="156" t="s">
        <v>123</v>
      </c>
      <c r="N19" s="157" t="s">
        <v>115</v>
      </c>
      <c r="P19" s="158" t="s">
        <v>72</v>
      </c>
      <c r="Q19" s="159" t="s">
        <v>32</v>
      </c>
      <c r="R19" s="160" t="s">
        <v>31</v>
      </c>
      <c r="S19" s="161" t="s">
        <v>30</v>
      </c>
      <c r="T19" s="162" t="s">
        <v>124</v>
      </c>
      <c r="U19" s="163" t="s">
        <v>125</v>
      </c>
    </row>
    <row r="20" spans="1:21" x14ac:dyDescent="0.2">
      <c r="A20" s="183">
        <v>1</v>
      </c>
      <c r="B20" s="169">
        <v>11511303915</v>
      </c>
      <c r="C20" s="170" t="s">
        <v>14</v>
      </c>
      <c r="D20" s="171" t="s">
        <v>1</v>
      </c>
      <c r="E20" s="172">
        <v>2</v>
      </c>
      <c r="F20" s="171">
        <v>5.5119999999999996</v>
      </c>
      <c r="G20" s="171">
        <v>0</v>
      </c>
      <c r="H20" s="173">
        <v>5.5119999999999996</v>
      </c>
      <c r="I20" s="171">
        <v>5.1520000000000001</v>
      </c>
      <c r="J20" s="171">
        <v>0</v>
      </c>
      <c r="K20" s="173">
        <v>5.1520000000000001</v>
      </c>
      <c r="L20" s="174">
        <v>5.1520000000000001</v>
      </c>
      <c r="M20" s="175">
        <v>5.5119999999999996</v>
      </c>
      <c r="N20" s="176">
        <v>1</v>
      </c>
      <c r="P20" s="211">
        <v>1</v>
      </c>
      <c r="Q20" s="177">
        <v>11511303915</v>
      </c>
      <c r="R20" s="24" t="s">
        <v>14</v>
      </c>
      <c r="S20" s="125" t="s">
        <v>1</v>
      </c>
      <c r="T20" s="178">
        <v>5.1520000000000001</v>
      </c>
      <c r="U20" s="179">
        <v>6.415</v>
      </c>
    </row>
    <row r="21" spans="1:21" x14ac:dyDescent="0.2">
      <c r="A21" s="183">
        <v>2</v>
      </c>
      <c r="B21" s="169" t="s">
        <v>11</v>
      </c>
      <c r="C21" s="170" t="s">
        <v>10</v>
      </c>
      <c r="D21" s="171" t="s">
        <v>9</v>
      </c>
      <c r="E21" s="172">
        <v>14</v>
      </c>
      <c r="F21" s="171">
        <v>5.649</v>
      </c>
      <c r="G21" s="171">
        <v>4</v>
      </c>
      <c r="H21" s="173">
        <v>6.4489999999999998</v>
      </c>
      <c r="I21" s="171">
        <v>5.6680000000000001</v>
      </c>
      <c r="J21" s="171">
        <v>0</v>
      </c>
      <c r="K21" s="173">
        <v>5.6680000000000001</v>
      </c>
      <c r="L21" s="174">
        <v>5.6680000000000001</v>
      </c>
      <c r="M21" s="175">
        <v>6.4489999999999998</v>
      </c>
      <c r="N21" s="176">
        <v>2</v>
      </c>
      <c r="P21" s="211">
        <v>2</v>
      </c>
      <c r="Q21" s="177">
        <v>11511404910</v>
      </c>
      <c r="R21" s="24" t="s">
        <v>106</v>
      </c>
      <c r="S21" s="125" t="s">
        <v>1</v>
      </c>
      <c r="T21" s="178">
        <v>5.702</v>
      </c>
      <c r="U21" s="179">
        <v>6.8920000000000003</v>
      </c>
    </row>
    <row r="22" spans="1:21" x14ac:dyDescent="0.2">
      <c r="A22" s="183">
        <v>3</v>
      </c>
      <c r="B22" s="185">
        <v>11511404910</v>
      </c>
      <c r="C22" s="186" t="s">
        <v>106</v>
      </c>
      <c r="D22" s="184" t="s">
        <v>1</v>
      </c>
      <c r="E22" s="172">
        <v>5</v>
      </c>
      <c r="F22" s="171">
        <v>5.702</v>
      </c>
      <c r="G22" s="184">
        <v>0</v>
      </c>
      <c r="H22" s="173">
        <v>5.702</v>
      </c>
      <c r="I22" s="171">
        <v>5.7450000000000001</v>
      </c>
      <c r="J22" s="184">
        <v>4</v>
      </c>
      <c r="K22" s="173">
        <v>6.5449999999999999</v>
      </c>
      <c r="L22" s="174">
        <v>5.702</v>
      </c>
      <c r="M22" s="175">
        <v>6.5449999999999999</v>
      </c>
      <c r="N22" s="176">
        <v>3</v>
      </c>
      <c r="P22" s="211">
        <v>3</v>
      </c>
      <c r="Q22" s="177">
        <v>11511102197</v>
      </c>
      <c r="R22" s="24" t="s">
        <v>8</v>
      </c>
      <c r="S22" s="125" t="s">
        <v>3</v>
      </c>
      <c r="T22" s="178">
        <v>5.8609999999999998</v>
      </c>
      <c r="U22" s="179">
        <v>6.6230000000000002</v>
      </c>
    </row>
    <row r="23" spans="1:21" x14ac:dyDescent="0.2">
      <c r="A23" s="183">
        <v>4</v>
      </c>
      <c r="B23" s="185">
        <v>11511102197</v>
      </c>
      <c r="C23" s="186" t="s">
        <v>8</v>
      </c>
      <c r="D23" s="184" t="s">
        <v>3</v>
      </c>
      <c r="E23" s="172">
        <v>1</v>
      </c>
      <c r="F23" s="171">
        <v>5.9640000000000004</v>
      </c>
      <c r="G23" s="184">
        <v>0</v>
      </c>
      <c r="H23" s="173">
        <v>5.9640000000000004</v>
      </c>
      <c r="I23" s="171">
        <v>5.8609999999999998</v>
      </c>
      <c r="J23" s="184">
        <v>0</v>
      </c>
      <c r="K23" s="173">
        <v>5.8609999999999998</v>
      </c>
      <c r="L23" s="174">
        <v>5.8609999999999998</v>
      </c>
      <c r="M23" s="175">
        <v>5.9640000000000004</v>
      </c>
      <c r="N23" s="176">
        <v>4</v>
      </c>
      <c r="P23" s="211">
        <v>4</v>
      </c>
      <c r="Q23" s="177" t="s">
        <v>11</v>
      </c>
      <c r="R23" s="24" t="s">
        <v>10</v>
      </c>
      <c r="S23" s="125" t="s">
        <v>9</v>
      </c>
      <c r="T23" s="178">
        <v>5.6680000000000001</v>
      </c>
      <c r="U23" s="179">
        <v>6.6790000000000003</v>
      </c>
    </row>
    <row r="24" spans="1:21" x14ac:dyDescent="0.2">
      <c r="A24" s="183">
        <v>5</v>
      </c>
      <c r="B24" s="169">
        <v>11511404912</v>
      </c>
      <c r="C24" s="170" t="s">
        <v>12</v>
      </c>
      <c r="D24" s="184" t="s">
        <v>3</v>
      </c>
      <c r="E24" s="172">
        <v>7</v>
      </c>
      <c r="F24" s="171">
        <v>6.1470000000000002</v>
      </c>
      <c r="G24" s="184">
        <v>0</v>
      </c>
      <c r="H24" s="173">
        <v>6.1470000000000002</v>
      </c>
      <c r="I24" s="171">
        <v>100</v>
      </c>
      <c r="J24" s="184"/>
      <c r="K24" s="173">
        <v>100</v>
      </c>
      <c r="L24" s="174">
        <v>6.1470000000000002</v>
      </c>
      <c r="M24" s="175">
        <v>100</v>
      </c>
      <c r="N24" s="176">
        <v>5</v>
      </c>
      <c r="P24" s="212">
        <v>5</v>
      </c>
      <c r="Q24" s="187">
        <v>11511404912</v>
      </c>
      <c r="R24" s="188" t="s">
        <v>12</v>
      </c>
      <c r="S24" s="189" t="s">
        <v>3</v>
      </c>
      <c r="T24" s="190">
        <v>6.1470000000000002</v>
      </c>
      <c r="U24" s="191" t="s">
        <v>0</v>
      </c>
    </row>
    <row r="25" spans="1:21" x14ac:dyDescent="0.2">
      <c r="A25" s="183">
        <v>6</v>
      </c>
      <c r="B25" s="169">
        <v>11511202629</v>
      </c>
      <c r="C25" s="170" t="s">
        <v>15</v>
      </c>
      <c r="D25" s="184" t="s">
        <v>3</v>
      </c>
      <c r="E25" s="172">
        <v>3</v>
      </c>
      <c r="F25" s="171">
        <v>6.2359999999999998</v>
      </c>
      <c r="G25" s="184">
        <v>1</v>
      </c>
      <c r="H25" s="173">
        <v>6.4359999999999999</v>
      </c>
      <c r="I25" s="171">
        <v>6.0140000000000002</v>
      </c>
      <c r="J25" s="184">
        <v>1</v>
      </c>
      <c r="K25" s="173">
        <v>6.2140000000000004</v>
      </c>
      <c r="L25" s="174">
        <v>6.2140000000000004</v>
      </c>
      <c r="M25" s="175">
        <v>6.4359999999999999</v>
      </c>
      <c r="N25" s="176">
        <v>6</v>
      </c>
      <c r="P25" s="211">
        <v>6</v>
      </c>
      <c r="Q25" s="177">
        <v>11511202629</v>
      </c>
      <c r="R25" s="24" t="s">
        <v>15</v>
      </c>
      <c r="S25" s="125" t="s">
        <v>3</v>
      </c>
      <c r="T25" s="178">
        <v>6.2140000000000004</v>
      </c>
      <c r="U25" s="179" t="s">
        <v>0</v>
      </c>
    </row>
    <row r="26" spans="1:21" x14ac:dyDescent="0.2">
      <c r="A26" s="183">
        <v>7</v>
      </c>
      <c r="B26" s="169">
        <v>11511303979</v>
      </c>
      <c r="C26" s="170" t="s">
        <v>6</v>
      </c>
      <c r="D26" s="171" t="s">
        <v>1</v>
      </c>
      <c r="E26" s="172">
        <v>6</v>
      </c>
      <c r="F26" s="171">
        <v>6.4870000000000001</v>
      </c>
      <c r="G26" s="171">
        <v>1</v>
      </c>
      <c r="H26" s="173">
        <v>6.6870000000000003</v>
      </c>
      <c r="I26" s="171">
        <v>6.327</v>
      </c>
      <c r="J26" s="171">
        <v>0</v>
      </c>
      <c r="K26" s="173">
        <v>6.327</v>
      </c>
      <c r="L26" s="174">
        <v>6.327</v>
      </c>
      <c r="M26" s="175">
        <v>6.6870000000000003</v>
      </c>
      <c r="N26" s="176">
        <v>7</v>
      </c>
      <c r="P26" s="211">
        <v>7</v>
      </c>
      <c r="Q26" s="177">
        <v>11511303979</v>
      </c>
      <c r="R26" s="24" t="s">
        <v>6</v>
      </c>
      <c r="S26" s="125" t="s">
        <v>1</v>
      </c>
      <c r="T26" s="178">
        <v>6.327</v>
      </c>
      <c r="U26" s="179" t="s">
        <v>0</v>
      </c>
    </row>
    <row r="27" spans="1:21" x14ac:dyDescent="0.2">
      <c r="A27" s="183">
        <v>8</v>
      </c>
      <c r="B27" s="169">
        <v>11511404948</v>
      </c>
      <c r="C27" s="170" t="s">
        <v>2</v>
      </c>
      <c r="D27" s="171" t="s">
        <v>1</v>
      </c>
      <c r="E27" s="172">
        <v>9</v>
      </c>
      <c r="F27" s="171">
        <v>6.7409999999999997</v>
      </c>
      <c r="G27" s="171">
        <v>0</v>
      </c>
      <c r="H27" s="173">
        <v>6.7409999999999997</v>
      </c>
      <c r="I27" s="171">
        <v>6.6619999999999999</v>
      </c>
      <c r="J27" s="171">
        <v>0</v>
      </c>
      <c r="K27" s="173">
        <v>6.6619999999999999</v>
      </c>
      <c r="L27" s="174">
        <v>6.6619999999999999</v>
      </c>
      <c r="M27" s="175">
        <v>6.7409999999999997</v>
      </c>
      <c r="N27" s="176">
        <v>8</v>
      </c>
      <c r="P27" s="211">
        <v>8</v>
      </c>
      <c r="Q27" s="177">
        <v>11511404948</v>
      </c>
      <c r="R27" s="24" t="s">
        <v>2</v>
      </c>
      <c r="S27" s="125" t="s">
        <v>1</v>
      </c>
      <c r="T27" s="178">
        <v>6.6619999999999999</v>
      </c>
      <c r="U27" s="179" t="s">
        <v>0</v>
      </c>
    </row>
    <row r="28" spans="1:21" x14ac:dyDescent="0.2">
      <c r="A28" s="209">
        <v>9</v>
      </c>
      <c r="B28" s="169" t="s">
        <v>139</v>
      </c>
      <c r="C28" s="186" t="s">
        <v>140</v>
      </c>
      <c r="D28" s="184" t="s">
        <v>1</v>
      </c>
      <c r="E28" s="172">
        <v>18</v>
      </c>
      <c r="F28" s="184">
        <v>7.601</v>
      </c>
      <c r="G28" s="171">
        <v>1</v>
      </c>
      <c r="H28" s="173">
        <v>7.8010000000000002</v>
      </c>
      <c r="I28" s="171">
        <v>7.8609999999999998</v>
      </c>
      <c r="J28" s="171">
        <v>0</v>
      </c>
      <c r="K28" s="173">
        <v>7.8609999999999998</v>
      </c>
      <c r="L28" s="174">
        <v>7.8010000000000002</v>
      </c>
      <c r="M28" s="175">
        <v>7.8609999999999998</v>
      </c>
      <c r="N28" s="176">
        <v>9</v>
      </c>
      <c r="P28" s="211">
        <v>9</v>
      </c>
      <c r="Q28" s="177" t="s">
        <v>139</v>
      </c>
      <c r="R28" s="24" t="s">
        <v>140</v>
      </c>
      <c r="S28" s="125" t="s">
        <v>1</v>
      </c>
      <c r="T28" s="178">
        <v>7.8010000000000002</v>
      </c>
      <c r="U28" s="179" t="s">
        <v>0</v>
      </c>
    </row>
    <row r="29" spans="1:21" x14ac:dyDescent="0.2">
      <c r="A29" s="209">
        <v>10</v>
      </c>
      <c r="B29" s="169">
        <v>11511404911</v>
      </c>
      <c r="C29" s="170" t="s">
        <v>5</v>
      </c>
      <c r="D29" s="171" t="s">
        <v>1</v>
      </c>
      <c r="E29" s="172">
        <v>8</v>
      </c>
      <c r="F29" s="171">
        <v>7.9710000000000001</v>
      </c>
      <c r="G29" s="171">
        <v>0</v>
      </c>
      <c r="H29" s="173">
        <v>7.9710000000000001</v>
      </c>
      <c r="I29" s="171">
        <v>7.8369999999999997</v>
      </c>
      <c r="J29" s="171">
        <v>0</v>
      </c>
      <c r="K29" s="173">
        <v>7.8369999999999997</v>
      </c>
      <c r="L29" s="174">
        <v>7.8369999999999997</v>
      </c>
      <c r="M29" s="175">
        <v>7.9710000000000001</v>
      </c>
      <c r="N29" s="176">
        <v>10</v>
      </c>
      <c r="P29" s="211">
        <v>10</v>
      </c>
      <c r="Q29" s="177">
        <v>11511404911</v>
      </c>
      <c r="R29" s="24" t="s">
        <v>5</v>
      </c>
      <c r="S29" s="125" t="s">
        <v>1</v>
      </c>
      <c r="T29" s="178">
        <v>7.8369999999999997</v>
      </c>
      <c r="U29" s="179" t="s">
        <v>0</v>
      </c>
    </row>
    <row r="30" spans="1:21" ht="13.5" thickBot="1" x14ac:dyDescent="0.25">
      <c r="A30" s="210">
        <v>11</v>
      </c>
      <c r="B30" s="198">
        <v>11511404951</v>
      </c>
      <c r="C30" s="199" t="s">
        <v>13</v>
      </c>
      <c r="D30" s="200" t="s">
        <v>9</v>
      </c>
      <c r="E30" s="201">
        <v>4</v>
      </c>
      <c r="F30" s="200">
        <v>100</v>
      </c>
      <c r="G30" s="200"/>
      <c r="H30" s="202">
        <v>100</v>
      </c>
      <c r="I30" s="208">
        <v>100</v>
      </c>
      <c r="J30" s="200"/>
      <c r="K30" s="202">
        <v>100</v>
      </c>
      <c r="L30" s="203">
        <v>100</v>
      </c>
      <c r="M30" s="194">
        <v>100</v>
      </c>
      <c r="N30" s="195">
        <v>11</v>
      </c>
      <c r="O30" s="207"/>
      <c r="P30" s="213">
        <v>11</v>
      </c>
      <c r="Q30" s="204">
        <v>11511404951</v>
      </c>
      <c r="R30" s="135" t="s">
        <v>13</v>
      </c>
      <c r="S30" s="137" t="s">
        <v>9</v>
      </c>
      <c r="T30" s="205" t="s">
        <v>141</v>
      </c>
      <c r="U30" s="206" t="s">
        <v>0</v>
      </c>
    </row>
    <row r="31" spans="1:21" x14ac:dyDescent="0.2">
      <c r="A31" s="125"/>
      <c r="B31" s="192"/>
      <c r="C31" s="193"/>
      <c r="D31" s="125"/>
      <c r="E31" s="125"/>
      <c r="F31" s="192"/>
      <c r="G31" s="125"/>
      <c r="H31" s="196"/>
      <c r="I31" s="24"/>
      <c r="J31" s="125"/>
      <c r="K31" s="196"/>
      <c r="L31" s="24"/>
      <c r="M31" s="186"/>
    </row>
    <row r="32" spans="1:21" x14ac:dyDescent="0.2">
      <c r="A32" s="125"/>
      <c r="B32" s="192"/>
      <c r="C32" s="193"/>
      <c r="D32" s="125"/>
      <c r="E32" s="125"/>
      <c r="F32" s="192"/>
      <c r="G32" s="125"/>
      <c r="H32" s="196"/>
      <c r="I32" s="24"/>
      <c r="J32" s="125"/>
      <c r="K32" s="196"/>
      <c r="L32" s="24"/>
      <c r="M32" s="186"/>
    </row>
    <row r="33" spans="1:13" x14ac:dyDescent="0.2">
      <c r="A33" s="125"/>
      <c r="B33" s="192"/>
      <c r="C33" s="193"/>
      <c r="D33" s="125"/>
      <c r="E33" s="125"/>
      <c r="F33" s="192"/>
      <c r="G33" s="125"/>
      <c r="H33" s="196"/>
      <c r="I33" s="24"/>
      <c r="J33" s="125"/>
      <c r="K33" s="196"/>
      <c r="L33" s="24"/>
      <c r="M33" s="186"/>
    </row>
    <row r="34" spans="1:13" x14ac:dyDescent="0.2">
      <c r="A34" s="125"/>
      <c r="B34" s="192"/>
      <c r="C34" s="193"/>
      <c r="D34" s="125"/>
      <c r="E34" s="125"/>
      <c r="F34" s="192"/>
      <c r="G34" s="125"/>
      <c r="H34" s="196"/>
      <c r="I34" s="24"/>
      <c r="J34" s="125"/>
      <c r="K34" s="196"/>
      <c r="L34" s="24"/>
      <c r="M34" s="186"/>
    </row>
    <row r="35" spans="1:13" x14ac:dyDescent="0.2">
      <c r="A35" s="125"/>
      <c r="B35" s="192"/>
      <c r="C35" s="193"/>
      <c r="D35" s="125"/>
      <c r="E35" s="125"/>
      <c r="F35" s="192"/>
      <c r="G35" s="125"/>
      <c r="H35" s="196"/>
      <c r="I35" s="24"/>
      <c r="J35" s="125"/>
      <c r="K35" s="196"/>
      <c r="L35" s="24"/>
      <c r="M35" s="186"/>
    </row>
    <row r="36" spans="1:13" x14ac:dyDescent="0.2">
      <c r="A36" s="125"/>
      <c r="B36" s="192"/>
      <c r="C36" s="193"/>
      <c r="D36" s="125"/>
      <c r="E36" s="125"/>
      <c r="F36" s="192"/>
      <c r="G36" s="125"/>
      <c r="H36" s="196"/>
      <c r="I36" s="24"/>
      <c r="J36" s="125"/>
      <c r="K36" s="196"/>
      <c r="L36" s="24"/>
      <c r="M36" s="186"/>
    </row>
    <row r="37" spans="1:13" x14ac:dyDescent="0.2">
      <c r="A37" s="24"/>
      <c r="B37" s="24"/>
      <c r="C37" s="24"/>
      <c r="D37" s="125"/>
      <c r="E37" s="125"/>
      <c r="F37" s="125"/>
      <c r="G37" s="125"/>
      <c r="H37" s="24"/>
      <c r="I37" s="24"/>
      <c r="J37" s="125"/>
      <c r="K37" s="24"/>
      <c r="L37" s="24"/>
      <c r="M37" s="24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16">
    <cfRule type="expression" dxfId="4" priority="4" stopIfTrue="1">
      <formula>ROW()/2-INT(ROW()/2)=0</formula>
    </cfRule>
  </conditionalFormatting>
  <conditionalFormatting sqref="N7:N16">
    <cfRule type="expression" dxfId="3" priority="3" stopIfTrue="1">
      <formula>ROW()/2-INT(ROW()/2)=0</formula>
    </cfRule>
  </conditionalFormatting>
  <conditionalFormatting sqref="B20:M30">
    <cfRule type="expression" dxfId="2" priority="2" stopIfTrue="1">
      <formula>ROW()/2-INT(ROW()/2)=0</formula>
    </cfRule>
  </conditionalFormatting>
  <conditionalFormatting sqref="N20:N30">
    <cfRule type="expression" dxfId="1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CLS-G</vt:lpstr>
      <vt:lpstr>CLS-B</vt:lpstr>
      <vt:lpstr>CLS-W</vt:lpstr>
      <vt:lpstr>CLS-M</vt:lpstr>
      <vt:lpstr>BTL-J</vt:lpstr>
      <vt:lpstr>BTL</vt:lpstr>
      <vt:lpstr>SPD</vt:lpstr>
      <vt:lpstr>SPD-J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2015-06-20T16:38:48Z</dcterms:created>
  <dcterms:modified xsi:type="dcterms:W3CDTF">2015-06-21T21:01:13Z</dcterms:modified>
</cp:coreProperties>
</file>