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8820" tabRatio="617" activeTab="1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30" r:id="rId28"/>
    <sheet name="27" sheetId="28" r:id="rId29"/>
    <sheet name="28" sheetId="29" r:id="rId30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<sst xmlns="http://schemas.openxmlformats.org/spreadsheetml/2006/main" count="23132" uniqueCount="386">
  <si>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</si>
  <si>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</si>
  <si>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</si>
  <si>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</si>
  <si>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</si>
  <si>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</si>
  <si>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</si>
  <si>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World</t>
  </si>
  <si>
    <t>Иваново</t>
  </si>
  <si>
    <t>r0c100</t>
  </si>
  <si>
    <t>Владимир</t>
  </si>
  <si>
    <t>Открытый Кубок гор. Владимира</t>
  </si>
  <si>
    <t>r1c100</t>
  </si>
  <si>
    <t>.</t>
  </si>
  <si>
    <t>r1b100</t>
  </si>
  <si>
    <t>Пенза</t>
  </si>
  <si>
    <t>Санкт-Петербург</t>
  </si>
  <si>
    <t>r5c100</t>
  </si>
  <si>
    <t>Намвон</t>
  </si>
  <si>
    <t>i3c150</t>
  </si>
  <si>
    <t>Бейдахе</t>
  </si>
  <si>
    <t>Bei Dai He Slalom Open</t>
  </si>
  <si>
    <t>i2c125</t>
  </si>
  <si>
    <t>i2b125</t>
  </si>
  <si>
    <t>Москва</t>
  </si>
  <si>
    <t xml:space="preserve">Этап Кубка ФРС </t>
  </si>
  <si>
    <t>Ярославль</t>
  </si>
  <si>
    <t>Первенство ФРС России 2017</t>
  </si>
  <si>
    <t>r1c125</t>
  </si>
  <si>
    <t>r1b125</t>
  </si>
  <si>
    <t>Саратов</t>
  </si>
  <si>
    <t>Минск</t>
  </si>
  <si>
    <t>Париж</t>
  </si>
  <si>
    <t>PSWC 2017</t>
  </si>
  <si>
    <t>i3b150</t>
  </si>
  <si>
    <t>Берлин</t>
  </si>
  <si>
    <t>Inline Games 2017</t>
  </si>
  <si>
    <t>Шанхай</t>
  </si>
  <si>
    <t>Shanghai Slalom Open 2017</t>
  </si>
  <si>
    <t>Самара</t>
  </si>
  <si>
    <t>Samara Open 2017</t>
  </si>
  <si>
    <t>r0b100</t>
  </si>
  <si>
    <t>Rollerclub Cup 2017</t>
  </si>
  <si>
    <t>Нанкин</t>
  </si>
  <si>
    <t>World Roller Games 2017</t>
  </si>
  <si>
    <t>i5c175</t>
  </si>
  <si>
    <t>IvRollerFest 2017</t>
  </si>
  <si>
    <t>Бусто Арцизио</t>
  </si>
  <si>
    <t>EFSC 2017</t>
  </si>
  <si>
    <t>i5c150</t>
  </si>
  <si>
    <t>i5b150</t>
  </si>
  <si>
    <t>Кубок Инлайн Баланс 2017</t>
  </si>
  <si>
    <t>r2c125</t>
  </si>
  <si>
    <t>r2b125</t>
  </si>
  <si>
    <t>Тегеран</t>
  </si>
  <si>
    <t>Marshal Cup 2017</t>
  </si>
  <si>
    <t>A8</t>
  </si>
  <si>
    <t>А4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</si>
  <si>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</si>
  <si>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</si>
  <si>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</si>
  <si>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</si>
  <si>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</si>
  <si>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</si>
  <si>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</si>
  <si>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</si>
  <si>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</si>
  <si>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</si>
  <si>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</si>
  <si>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</si>
  <si>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</si>
  <si>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Итоговый рейтинг 2018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</si>
  <si>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</si>
  <si>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</si>
  <si>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</si>
  <si>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</si>
  <si>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</si>
  <si>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</si>
  <si>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</si>
  <si>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</si>
  <si>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>Владимир
Открытый Кубок гор. Владимира</t>
  </si>
  <si>
    <t>Бейдахе
Bei Dai He Slalom Open</t>
  </si>
  <si>
    <t xml:space="preserve">Санкт-Петербург
Этап Кубка ФРС </t>
  </si>
  <si>
    <t>Владимир
Первенство ФРС России 2017</t>
  </si>
  <si>
    <t>Париж
PSWC 2017</t>
  </si>
  <si>
    <t>Берлин
Inline Games 2017</t>
  </si>
  <si>
    <t>Шанхай
Shanghai Slalom Open 2017</t>
  </si>
  <si>
    <t>Самара
Samara Open 2017</t>
  </si>
  <si>
    <t>Москва
Rollerclub Cup 2017</t>
  </si>
  <si>
    <t>Нанкин
World Roller Games 2017</t>
  </si>
  <si>
    <t>Иваново
IvRollerFest 2017</t>
  </si>
  <si>
    <t>Бусто Арцизио
EFSC 2017</t>
  </si>
  <si>
    <t>Владимир
Кубок Инлайн Баланс 2017</t>
  </si>
  <si>
    <t>Тегеран
Marshal Cup 2017</t>
  </si>
  <si>
    <t xml:space="preserve">
</t>
  </si>
  <si>
    <t>Полная сумма баллов за год</t>
  </si>
  <si>
    <t>Сумма 4х высших баллов за год</t>
  </si>
  <si>
    <t>Рейтинг</t>
  </si>
  <si>
    <t>Δ</t>
  </si>
  <si>
    <t>Число сорев</t>
  </si>
  <si>
    <t>5th</t>
  </si>
  <si>
    <t>Смирнова Анна</t>
  </si>
  <si>
    <t>Smirnova Anna</t>
  </si>
  <si>
    <t>Торохова Елизавета</t>
  </si>
  <si>
    <t>Torokhova Elizaveta</t>
  </si>
  <si>
    <t>215117nw429</t>
  </si>
  <si>
    <t>Шумейко Анна</t>
  </si>
  <si>
    <t>#</t>
  </si>
  <si>
    <t>Фристайл слалом, женщины</t>
  </si>
  <si>
    <t>Сосновый Бор</t>
  </si>
  <si>
    <t>Namwon Korea Open 2017</t>
  </si>
  <si>
    <t>Монца</t>
  </si>
  <si>
    <t>Rollercup Battle</t>
  </si>
  <si>
    <t>i1c125</t>
  </si>
  <si>
    <t>i1b125</t>
  </si>
  <si>
    <t>Saratov Style Contest ХII</t>
  </si>
  <si>
    <t>Belarus Slalom Series 2017</t>
  </si>
  <si>
    <t>r0b150</t>
  </si>
  <si>
    <t>Этап кубка Ярославль'17</t>
  </si>
  <si>
    <t>Вуйшан</t>
  </si>
  <si>
    <t>Вуйшан 2017</t>
  </si>
  <si>
    <t>Пенза
Сосновый Бор</t>
  </si>
  <si>
    <t>Намвон
Namwon Korea Open 2017</t>
  </si>
  <si>
    <t>Монца
Rollercup Battle</t>
  </si>
  <si>
    <t>Саратов
Saratov Style Contest ХII</t>
  </si>
  <si>
    <t>Минск
Belarus Slalom Series 2017</t>
  </si>
  <si>
    <t>Ярославль
Этап кубка Ярославль'17</t>
  </si>
  <si>
    <t>Вуйшан
Вуйшан 2017</t>
  </si>
  <si>
    <t>Кузнецова Дарья</t>
  </si>
  <si>
    <t>Kuznetsova Daria</t>
  </si>
  <si>
    <t>Дубинчик Ксения</t>
  </si>
  <si>
    <t>Dubinchik Ksenia</t>
  </si>
  <si>
    <t>Конюхова Дарья</t>
  </si>
  <si>
    <t>Астрахань</t>
  </si>
  <si>
    <t>Запускалова Надежда</t>
  </si>
  <si>
    <t>Zapuskalova Nadezhda</t>
  </si>
  <si>
    <t>Pervenenok Oksana</t>
  </si>
  <si>
    <t>Шемякинская Яна</t>
  </si>
  <si>
    <t>Shemyakinskaya Yana</t>
  </si>
  <si>
    <t>Спиридонова Татьяна</t>
  </si>
  <si>
    <t>Spiridonova Tatiana</t>
  </si>
  <si>
    <t>Аглиуллова Ольга</t>
  </si>
  <si>
    <t>Agliullova Olga</t>
  </si>
  <si>
    <t>Силина Ольга</t>
  </si>
  <si>
    <t>Silina Olga</t>
  </si>
  <si>
    <t>Николаева Екатерина</t>
  </si>
  <si>
    <t>Nikolaeva Ekaterina</t>
  </si>
  <si>
    <t>Рыбкина Зоя</t>
  </si>
  <si>
    <t>Rybkina Zoya</t>
  </si>
  <si>
    <t>Косарева Мария</t>
  </si>
  <si>
    <t>Kosareva Maria</t>
  </si>
  <si>
    <t>Николаева Мария</t>
  </si>
  <si>
    <t>Nikolaeva Maria</t>
  </si>
  <si>
    <t>Иризбаева Полина</t>
  </si>
  <si>
    <t>Irizbaeva Polina</t>
  </si>
  <si>
    <t>Лунц Яна</t>
  </si>
  <si>
    <t>Lunts Yana</t>
  </si>
  <si>
    <t>Копотилова Таисия</t>
  </si>
  <si>
    <t>Kopotilova Taisia</t>
  </si>
  <si>
    <t>Куницкая Анастасия</t>
  </si>
  <si>
    <t>Тула</t>
  </si>
  <si>
    <t>Kunitskaia Anastasia</t>
  </si>
  <si>
    <t>Баматтер-Родригес Ольга</t>
  </si>
  <si>
    <t>Bamatter-Rodriguez Olga</t>
  </si>
  <si>
    <t>Когоякова Дарья</t>
  </si>
  <si>
    <t>Сак Таисия</t>
  </si>
  <si>
    <t>Мехтиева Рада</t>
  </si>
  <si>
    <t>Mekhtieva Rada</t>
  </si>
  <si>
    <t>215116nw311</t>
  </si>
  <si>
    <t>Генералова Екатерина</t>
  </si>
  <si>
    <t>Кракосевич Анна Мария</t>
  </si>
  <si>
    <t>Krakosevich Anna Maria</t>
  </si>
  <si>
    <t>Первененок Оксана</t>
  </si>
  <si>
    <t>Королева Светлана</t>
  </si>
  <si>
    <t>Koroleva Svetlana</t>
  </si>
  <si>
    <t>Sak Taisiia</t>
  </si>
  <si>
    <t>Kogoiakova Daria</t>
  </si>
  <si>
    <t>a</t>
  </si>
  <si>
    <t>Чемпионат России 2018</t>
  </si>
  <si>
    <t>b</t>
  </si>
  <si>
    <t>Ярославль
Чемпионат России 2018</t>
  </si>
  <si>
    <t>Минск
Belarus Slalom Series 2018</t>
  </si>
  <si>
    <t>215118nw754</t>
  </si>
  <si>
    <t>Долганова Елена</t>
  </si>
  <si>
    <t>Dolganova Elena</t>
  </si>
  <si>
    <t>Shumeiko Anna</t>
  </si>
  <si>
    <t>Ярославль, Чемпионат России 2018</t>
  </si>
  <si>
    <t>Российские соревнования в дисциплине Classic</t>
  </si>
  <si>
    <t>WSSA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</si>
  <si>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</si>
  <si>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</si>
  <si>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</si>
  <si>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</si>
  <si>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</si>
  <si>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</si>
  <si>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125 x</t>
  </si>
  <si>
    <t>Родина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</si>
  <si>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</si>
  <si>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</si>
  <si>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</si>
  <si>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</si>
  <si>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</si>
  <si>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</si>
  <si>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Баллы в WSSA</t>
  </si>
  <si>
    <t>Российские соревнования в дисциплине Battle</t>
  </si>
  <si>
    <t>c</t>
  </si>
  <si>
    <t>Belarus Slalom Series 2018</t>
  </si>
  <si>
    <t>d</t>
  </si>
  <si>
    <t>Czech Freestyle World Cup 2018</t>
  </si>
  <si>
    <t>Минск, Belarus Slalom Series 2018</t>
  </si>
  <si>
    <t>Международные соревнования в дисциплине Classic</t>
  </si>
  <si>
    <t>ΔΔ</t>
  </si>
  <si>
    <t>RUS</t>
  </si>
  <si>
    <t>Maslova Vasilisa</t>
  </si>
  <si>
    <t>BLR</t>
  </si>
  <si>
    <t>Stepanova Svetlana</t>
  </si>
  <si>
    <t>290018new08</t>
  </si>
  <si>
    <t>Davidovich Hanna</t>
  </si>
  <si>
    <t>293018new09</t>
  </si>
  <si>
    <t>Kuzmina Bazhena</t>
  </si>
  <si>
    <t>297018new11</t>
  </si>
  <si>
    <t>Danilyuk Maria</t>
  </si>
  <si>
    <t>Международные соревнования в дисциплине Battle</t>
  </si>
  <si>
    <t>Оломоух, Czech Freestyle World Cup 2018</t>
  </si>
  <si>
    <t>Czapla Justyna</t>
  </si>
  <si>
    <t>POL</t>
  </si>
  <si>
    <t>Bouquet Alix</t>
  </si>
  <si>
    <t>FRA</t>
  </si>
  <si>
    <t>Fedakova Angelika</t>
  </si>
  <si>
    <t>SVK</t>
  </si>
  <si>
    <t>Václavíčková Lucie</t>
  </si>
  <si>
    <t>CZE</t>
  </si>
  <si>
    <t>Lacko-Bartošová Lucia</t>
  </si>
  <si>
    <t>Czapla Paulina</t>
  </si>
  <si>
    <t>Labriga Halina</t>
  </si>
  <si>
    <t>Horváth Anna</t>
  </si>
  <si>
    <t>HUN</t>
  </si>
  <si>
    <t>Zhu Muyuan</t>
  </si>
  <si>
    <t>ESP</t>
  </si>
  <si>
    <t>Оломоуц</t>
  </si>
  <si>
    <t>e</t>
  </si>
  <si>
    <t>Арнем</t>
  </si>
  <si>
    <t>Чемпионат Мира 2018</t>
  </si>
  <si>
    <t>f</t>
  </si>
  <si>
    <t>i5b175</t>
  </si>
  <si>
    <t>Калининград</t>
  </si>
  <si>
    <t>Балтийский Роллер</t>
  </si>
  <si>
    <t>g</t>
  </si>
  <si>
    <t>Inline Games 2018</t>
  </si>
  <si>
    <t>h</t>
  </si>
  <si>
    <t>i</t>
  </si>
  <si>
    <t>Rollerclub Cup 2018</t>
  </si>
  <si>
    <t>j</t>
  </si>
  <si>
    <t>Сосновый Бор 2018</t>
  </si>
  <si>
    <t>l</t>
  </si>
  <si>
    <t>PSWC 2018</t>
  </si>
  <si>
    <t>m</t>
  </si>
  <si>
    <t>Оломоуц
Czech Freestyle World Cup 2018</t>
  </si>
  <si>
    <t>Арнем
Чемпионат Мира 2018</t>
  </si>
  <si>
    <t>Калининград
Балтийский Роллер</t>
  </si>
  <si>
    <t>Берлин
Inline Games 2018</t>
  </si>
  <si>
    <t>Москва
Rollerclub Cup 2018</t>
  </si>
  <si>
    <t>Пенза
Сосновый Бор 2018</t>
  </si>
  <si>
    <t>Париж
PSWC 2018</t>
  </si>
  <si>
    <t>Koniukhova Daria</t>
  </si>
  <si>
    <t>215118nw780</t>
  </si>
  <si>
    <t>Пужакова Маргарита</t>
  </si>
  <si>
    <t>Puzhakova Margarita</t>
  </si>
  <si>
    <t>215118nw781</t>
  </si>
  <si>
    <t>Данилевская Ксения</t>
  </si>
  <si>
    <t>Danilevskaya Ksenia</t>
  </si>
  <si>
    <t>Арнем, Чемпионат Мира 2018</t>
  </si>
  <si>
    <t>= 175 x</t>
  </si>
  <si>
    <t>Su Fei Qian</t>
  </si>
  <si>
    <t>CHN</t>
  </si>
  <si>
    <t>Chiu Yin-Hsuan</t>
  </si>
  <si>
    <t>TPE</t>
  </si>
  <si>
    <t>Hartmanis Klaudia</t>
  </si>
  <si>
    <t>Granjon Zoé</t>
  </si>
  <si>
    <t>Petushok Vasilisa</t>
  </si>
  <si>
    <t>Wang Ding Yu Xin</t>
  </si>
  <si>
    <t>Moritoki Mika</t>
  </si>
  <si>
    <t>JPN</t>
  </si>
  <si>
    <t>Kawashima Natsuki</t>
  </si>
  <si>
    <t>García Patiño Alba</t>
  </si>
  <si>
    <t>Ushakova Svetlana</t>
  </si>
  <si>
    <t>Wada Reina</t>
  </si>
  <si>
    <t>Wen Ruei Ling</t>
  </si>
  <si>
    <t>La Volpe Laura</t>
  </si>
  <si>
    <t>ITA</t>
  </si>
  <si>
    <t>Sarode Shrutika Jaykant</t>
  </si>
  <si>
    <t>IND</t>
  </si>
  <si>
    <t>Granjon Lily</t>
  </si>
  <si>
    <t>Калининград, Балтийский Роллер</t>
  </si>
  <si>
    <t>= 100 x</t>
  </si>
  <si>
    <t>Puzanov Artem</t>
  </si>
  <si>
    <t>Kozlov Sergei</t>
  </si>
  <si>
    <t>Zubanov Gleb</t>
  </si>
  <si>
    <t>115118nw783</t>
  </si>
  <si>
    <t>Oparin Aleksei</t>
  </si>
  <si>
    <t>115118nw785</t>
  </si>
  <si>
    <t>Terentiev Geogy</t>
  </si>
  <si>
    <t>FALSE-&gt;</t>
  </si>
  <si>
    <t>Берлин, Inline Games 2018</t>
  </si>
  <si>
    <t>ΔΔΔ</t>
  </si>
  <si>
    <t>= 150 x</t>
  </si>
  <si>
    <t>Boiko Maryna</t>
  </si>
  <si>
    <t>UKR</t>
  </si>
  <si>
    <t>Morbidoni Camilla</t>
  </si>
  <si>
    <t>Fatmi Garcia Miriam</t>
  </si>
  <si>
    <t>Czapla Ewelina</t>
  </si>
  <si>
    <t>Royo Paula</t>
  </si>
  <si>
    <t>Munari Vittoria</t>
  </si>
  <si>
    <t>Bañuls Garcia Mireia</t>
  </si>
  <si>
    <t>Sanchez Fernandez Sara</t>
  </si>
  <si>
    <t>Macias Tovar Raquel</t>
  </si>
  <si>
    <t>В 8: 
10</t>
  </si>
  <si>
    <t>ЧенЧон
Chun Cheon</t>
  </si>
  <si>
    <t>Барселона
EFSC 2018</t>
  </si>
  <si>
    <t>Бусто Арцизио
Busto Battle</t>
  </si>
  <si>
    <t>Шанхай
Shanghai Slalom Open 2018</t>
  </si>
  <si>
    <t>Москва, Rollerclub Cup 2018</t>
  </si>
  <si>
    <t>Пенза, Сосновый Бор 2018</t>
  </si>
  <si>
    <t>Париж, PSWC 2018</t>
  </si>
  <si>
    <t>Orini Martina</t>
  </si>
  <si>
    <t>Radulescu Thea Dora</t>
  </si>
  <si>
    <t>GRE</t>
  </si>
  <si>
    <t>ЧенЧон, Chun Cheon</t>
  </si>
  <si>
    <t>Su Rou Rong</t>
  </si>
  <si>
    <t>Lee Bo Yeon</t>
  </si>
  <si>
    <t>KOR</t>
  </si>
  <si>
    <t>Reika Shakira Adifa</t>
  </si>
  <si>
    <t>INA</t>
  </si>
  <si>
    <t>2chuncheon2</t>
  </si>
  <si>
    <t>Chu Wei-Chin</t>
  </si>
  <si>
    <t>2chuncheon1</t>
  </si>
  <si>
    <t>Roh Ami</t>
  </si>
  <si>
    <t>ЧенЧон</t>
  </si>
  <si>
    <t>Chun Cheon</t>
  </si>
  <si>
    <t>n</t>
  </si>
  <si>
    <t>Барселона</t>
  </si>
  <si>
    <t>EFSC 2018</t>
  </si>
  <si>
    <t>o</t>
  </si>
  <si>
    <t>Барселона, EFSC 2018</t>
  </si>
  <si>
    <t>Busto Battle</t>
  </si>
  <si>
    <t>Бусто Арцизио, Busto Battle</t>
  </si>
  <si>
    <t>Santoni Corinne Makoto</t>
  </si>
  <si>
    <t>Pollastrini Chiara</t>
  </si>
  <si>
    <t>q</t>
  </si>
  <si>
    <t>Shanghai Slalom Open 2018</t>
  </si>
  <si>
    <t>r</t>
  </si>
  <si>
    <t>Жешов</t>
  </si>
  <si>
    <t>Rzeszow Slalom Battle</t>
  </si>
  <si>
    <t>s</t>
  </si>
  <si>
    <t>Wuyishan Slalom Open 2018</t>
  </si>
  <si>
    <t>t</t>
  </si>
  <si>
    <t>Жешов
Rzeszow Slalom Battle</t>
  </si>
  <si>
    <t>Вуйшан
Wuyishan Slalom Open 2018</t>
  </si>
  <si>
    <t>В 4: 12</t>
  </si>
  <si>
    <t>Шанхай, Shanghai Slalom Open 2018</t>
  </si>
  <si>
    <t>Chiu Yin Hsuan</t>
  </si>
  <si>
    <t>Chen Chen</t>
  </si>
  <si>
    <t>Luo Wei Ye</t>
  </si>
  <si>
    <t>Sánchez Fernández Sara</t>
  </si>
  <si>
    <t>Bomfati Giovanna</t>
  </si>
  <si>
    <t>BRA</t>
  </si>
  <si>
    <t>Hamasaki Tsukika</t>
  </si>
  <si>
    <t>Xu Wen Yi</t>
  </si>
  <si>
    <t>2041sso31</t>
  </si>
  <si>
    <t>Zhang Yu Jia</t>
  </si>
  <si>
    <t>2041sso32</t>
  </si>
  <si>
    <t>Chen Xiao Lan</t>
  </si>
  <si>
    <t>2041sso33</t>
  </si>
  <si>
    <t>Liu Ya Wen</t>
  </si>
  <si>
    <t>2087sso30</t>
  </si>
  <si>
    <t>Parinaz Rezaieara</t>
  </si>
  <si>
    <t>IRI</t>
  </si>
  <si>
    <t>Вуйшан, Wuyishan Slalom Open 2018</t>
  </si>
  <si>
    <t>Wu Jin Xia</t>
  </si>
  <si>
    <t>Жешов, Rzeszow Slalom Battle</t>
  </si>
  <si>
    <t>Najda Patrycja</t>
  </si>
  <si>
    <t>2146rzw05</t>
  </si>
  <si>
    <t>Joanna Przygoda</t>
  </si>
  <si>
    <t>2146rzw06</t>
  </si>
  <si>
    <t>Agnieszka Grochowska</t>
  </si>
  <si>
    <t>Dobrowolska Agata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</si>
</sst>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  <numFmt numFmtId="170" formatCode="0.000"/>
  </numFmts>
  <fonts count="36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  <font>
      <sz val="10"/>
      <name val="Cambria"/>
      <family val="1"/>
      <charset val="204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b/>
      <sz val="9"/>
      <name val="Arial"/>
      <family val="2"/>
      <charset val="204"/>
    </font>
    <font>
      <sz val="10"/>
      <color theme="0" tint="-0.34998626667073579"/>
      <name val="Arial"/>
      <family val="2"/>
      <charset val="204"/>
    </font>
    <font>
      <sz val="9"/>
      <name val="Cambria"/>
      <family val="1"/>
      <charset val="204"/>
    </font>
    <font>
      <sz val="10"/>
      <color theme="0" tint="-0.249977111117893"/>
      <name val="Arial"/>
      <family val="2"/>
    </font>
    <font>
      <sz val="10"/>
      <color theme="0" tint="-0.49998474074526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0" borderId="0" xfId="0" applyFont="1"/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0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5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6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1" fillId="8" borderId="32" xfId="0" applyFont="1" applyFill="1" applyBorder="1" applyAlignment="1">
      <alignment horizontal="center" vertical="center" wrapText="1" shrinkToFit="1"/>
    </xf>
    <xf numFmtId="0" fontId="17" fillId="9" borderId="32" xfId="0" applyFont="1" applyFill="1" applyBorder="1" applyAlignment="1">
      <alignment horizontal="center" vertical="top" wrapText="1" shrinkToFit="1"/>
    </xf>
    <xf numFmtId="168" fontId="18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7" xfId="0" applyNumberFormat="1" applyFont="1" applyBorder="1"/>
    <xf numFmtId="2" fontId="21" fillId="0" borderId="0" xfId="0" applyNumberFormat="1" applyFont="1"/>
    <xf numFmtId="2" fontId="6" fillId="0" borderId="0" xfId="0" applyNumberFormat="1" applyFont="1"/>
    <xf numFmtId="2" fontId="22" fillId="12" borderId="28" xfId="0" applyNumberFormat="1" applyFont="1" applyFill="1" applyBorder="1"/>
    <xf numFmtId="2" fontId="16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0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1" fillId="0" borderId="33" xfId="0" applyNumberFormat="1" applyFont="1" applyBorder="1"/>
    <xf numFmtId="2" fontId="22" fillId="12" borderId="25" xfId="0" applyNumberFormat="1" applyFont="1" applyFill="1" applyBorder="1"/>
    <xf numFmtId="2" fontId="16" fillId="13" borderId="25" xfId="0" applyNumberFormat="1" applyFont="1" applyFill="1" applyBorder="1"/>
    <xf numFmtId="0" fontId="22" fillId="14" borderId="25" xfId="0" applyFont="1" applyFill="1" applyBorder="1" applyAlignment="1">
      <alignment horizontal="center"/>
    </xf>
    <xf numFmtId="169" fontId="23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4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0" fillId="12" borderId="31" xfId="0" applyNumberFormat="1" applyFont="1" applyFill="1" applyBorder="1" applyAlignment="1">
      <alignment horizontal="center"/>
    </xf>
    <xf numFmtId="2" fontId="22" fillId="12" borderId="32" xfId="0" applyNumberFormat="1" applyFont="1" applyFill="1" applyBorder="1"/>
    <xf numFmtId="2" fontId="16" fillId="13" borderId="32" xfId="0" applyNumberFormat="1" applyFont="1" applyFill="1" applyBorder="1"/>
    <xf numFmtId="0" fontId="22" fillId="14" borderId="32" xfId="0" applyFont="1" applyFill="1" applyBorder="1" applyAlignment="1">
      <alignment horizontal="center"/>
    </xf>
    <xf numFmtId="169" fontId="23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0" fillId="0" borderId="35" xfId="0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5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4" borderId="12" xfId="0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5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4" borderId="17" xfId="0" applyFont="1" applyFill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5" borderId="21" xfId="0" applyFont="1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7" fillId="0" borderId="0" xfId="0" applyNumberFormat="1" applyFont="1" applyAlignment="1">
      <alignment horizontal="center"/>
    </xf>
    <xf numFmtId="0" fontId="27" fillId="0" borderId="0" xfId="0" applyNumberFormat="1" applyFont="1"/>
    <xf numFmtId="0" fontId="22" fillId="16" borderId="38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27" fillId="0" borderId="0" xfId="0" applyNumberFormat="1" applyFont="1" applyFill="1" applyBorder="1" applyAlignment="1"/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8" fillId="14" borderId="0" xfId="0" applyFont="1" applyFill="1" applyBorder="1" applyAlignment="1">
      <alignment horizontal="left"/>
    </xf>
    <xf numFmtId="2" fontId="29" fillId="17" borderId="35" xfId="0" applyNumberFormat="1" applyFont="1" applyFill="1" applyBorder="1" applyAlignment="1">
      <alignment horizontal="center"/>
    </xf>
    <xf numFmtId="0" fontId="22" fillId="18" borderId="0" xfId="0" applyNumberFormat="1" applyFont="1" applyFill="1" applyBorder="1" applyAlignment="1">
      <alignment horizontal="center"/>
    </xf>
    <xf numFmtId="0" fontId="22" fillId="19" borderId="36" xfId="0" applyNumberFormat="1" applyFont="1" applyFill="1" applyBorder="1" applyAlignment="1">
      <alignment horizontal="center"/>
    </xf>
    <xf numFmtId="10" fontId="28" fillId="17" borderId="0" xfId="0" applyNumberFormat="1" applyFont="1" applyFill="1" applyBorder="1" applyAlignment="1">
      <alignment horizontal="center"/>
    </xf>
    <xf numFmtId="10" fontId="22" fillId="18" borderId="0" xfId="0" applyNumberFormat="1" applyFont="1" applyFill="1" applyBorder="1" applyAlignment="1">
      <alignment horizontal="center"/>
    </xf>
    <xf numFmtId="2" fontId="22" fillId="19" borderId="24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right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8" fillId="14" borderId="37" xfId="0" applyFont="1" applyFill="1" applyBorder="1" applyAlignment="1">
      <alignment horizontal="left"/>
    </xf>
    <xf numFmtId="0" fontId="28" fillId="17" borderId="37" xfId="0" applyNumberFormat="1" applyFont="1" applyFill="1" applyBorder="1" applyAlignment="1">
      <alignment horizontal="center"/>
    </xf>
    <xf numFmtId="0" fontId="22" fillId="18" borderId="37" xfId="0" applyNumberFormat="1" applyFont="1" applyFill="1" applyBorder="1" applyAlignment="1">
      <alignment horizontal="center"/>
    </xf>
    <xf numFmtId="2" fontId="22" fillId="19" borderId="7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22" fillId="0" borderId="0" xfId="0" applyNumberFormat="1" applyFont="1" applyFill="1" applyBorder="1" applyAlignme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0" fontId="6" fillId="0" borderId="0" xfId="0" applyFont="1" applyFill="1" applyBorder="1"/>
    <xf numFmtId="0" fontId="22" fillId="0" borderId="0" xfId="0" applyNumberFormat="1" applyFont="1" applyFill="1" applyBorder="1" applyAlignment="1">
      <alignment horizontal="center"/>
    </xf>
    <xf numFmtId="0" fontId="30" fillId="22" borderId="29" xfId="0" applyFont="1" applyFill="1" applyBorder="1" applyAlignment="1">
      <alignment horizontal="center" vertical="center"/>
    </xf>
    <xf numFmtId="0" fontId="30" fillId="22" borderId="40" xfId="0" applyFont="1" applyFill="1" applyBorder="1" applyAlignment="1">
      <alignment horizontal="center" vertical="center"/>
    </xf>
    <xf numFmtId="0" fontId="30" fillId="22" borderId="30" xfId="0" applyFont="1" applyFill="1" applyBorder="1" applyAlignment="1">
      <alignment horizontal="center" vertical="center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18" borderId="41" xfId="0" applyFont="1" applyFill="1" applyBorder="1" applyAlignment="1">
      <alignment horizontal="center" vertical="center" wrapText="1"/>
    </xf>
    <xf numFmtId="0" fontId="18" fillId="18" borderId="40" xfId="0" applyFont="1" applyFill="1" applyBorder="1" applyAlignment="1">
      <alignment horizontal="center" vertical="center" wrapText="1"/>
    </xf>
    <xf numFmtId="0" fontId="18" fillId="22" borderId="1" xfId="0" applyFont="1" applyFill="1" applyBorder="1" applyAlignment="1">
      <alignment horizontal="center" vertical="center" wrapText="1"/>
    </xf>
    <xf numFmtId="0" fontId="18" fillId="22" borderId="41" xfId="0" applyFont="1" applyFill="1" applyBorder="1" applyAlignment="1">
      <alignment horizontal="center" vertical="center" wrapText="1"/>
    </xf>
    <xf numFmtId="0" fontId="18" fillId="22" borderId="30" xfId="0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 wrapText="1"/>
    </xf>
    <xf numFmtId="0" fontId="31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 applyAlignment="1">
      <alignment horizontal="right"/>
    </xf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6" fillId="0" borderId="43" xfId="0" applyNumberFormat="1" applyFont="1" applyBorder="1"/>
    <xf numFmtId="2" fontId="22" fillId="23" borderId="45" xfId="0" applyNumberFormat="1" applyFont="1" applyFill="1" applyBorder="1"/>
    <xf numFmtId="0" fontId="32" fillId="0" borderId="45" xfId="0" applyNumberFormat="1" applyFont="1" applyFill="1" applyBorder="1" applyAlignment="1">
      <alignment horizontal="center"/>
    </xf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 applyAlignment="1">
      <alignment horizontal="right"/>
    </xf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6" fillId="0" borderId="46" xfId="0" applyNumberFormat="1" applyFont="1" applyBorder="1"/>
    <xf numFmtId="2" fontId="22" fillId="23" borderId="48" xfId="0" applyNumberFormat="1" applyFont="1" applyFill="1" applyBorder="1"/>
    <xf numFmtId="0" fontId="32" fillId="0" borderId="48" xfId="0" applyNumberFormat="1" applyFont="1" applyFill="1" applyBorder="1" applyAlignment="1">
      <alignment horizontal="center"/>
    </xf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 applyAlignment="1">
      <alignment horizontal="right"/>
    </xf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6" fillId="0" borderId="49" xfId="0" applyNumberFormat="1" applyFont="1" applyBorder="1"/>
    <xf numFmtId="2" fontId="22" fillId="23" borderId="51" xfId="0" applyNumberFormat="1" applyFont="1" applyFill="1" applyBorder="1"/>
    <xf numFmtId="0" fontId="32" fillId="0" borderId="51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28" fillId="20" borderId="39" xfId="0" applyNumberFormat="1" applyFont="1" applyFill="1" applyBorder="1" applyAlignment="1">
      <alignment horizontal="center" vertical="top" wrapText="1"/>
    </xf>
    <xf numFmtId="0" fontId="28" fillId="14" borderId="39" xfId="0" applyFont="1" applyFill="1" applyBorder="1" applyAlignment="1">
      <alignment horizontal="center" vertical="top" wrapText="1"/>
    </xf>
    <xf numFmtId="2" fontId="22" fillId="21" borderId="21" xfId="0" applyNumberFormat="1" applyFont="1" applyFill="1" applyBorder="1" applyAlignment="1">
      <alignment horizontal="center" vertical="top"/>
    </xf>
    <xf numFmtId="0" fontId="28" fillId="0" borderId="0" xfId="0" applyFont="1" applyAlignment="1">
      <alignment horizontal="center"/>
    </xf>
    <xf numFmtId="170" fontId="22" fillId="19" borderId="2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2" fontId="28" fillId="20" borderId="39" xfId="0" applyNumberFormat="1" applyFont="1" applyFill="1" applyBorder="1" applyAlignment="1">
      <alignment horizontal="center" vertical="center" wrapText="1"/>
    </xf>
    <xf numFmtId="0" fontId="28" fillId="14" borderId="39" xfId="0" applyFont="1" applyFill="1" applyBorder="1" applyAlignment="1">
      <alignment horizontal="center" vertical="center" wrapText="1"/>
    </xf>
    <xf numFmtId="170" fontId="22" fillId="21" borderId="2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0" fontId="33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2" fontId="22" fillId="17" borderId="35" xfId="0" applyNumberFormat="1" applyFont="1" applyFill="1" applyBorder="1" applyAlignment="1">
      <alignment horizontal="center"/>
    </xf>
    <xf numFmtId="10" fontId="34" fillId="0" borderId="47" xfId="0" applyNumberFormat="1" applyFont="1" applyBorder="1"/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8" fillId="15" borderId="27" xfId="0" applyNumberFormat="1" applyFont="1" applyFill="1" applyBorder="1" applyAlignment="1">
      <alignment horizontal="center" vertical="center"/>
    </xf>
    <xf numFmtId="14" fontId="8" fillId="15" borderId="3" xfId="0" applyNumberFormat="1" applyFont="1" applyFill="1" applyBorder="1" applyAlignment="1">
      <alignment horizontal="center" vertical="center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6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7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center" vertical="center"/>
    </xf>
    <xf numFmtId="1" fontId="35" fillId="14" borderId="33" xfId="0" applyNumberFormat="1" applyFont="1" applyFill="1" applyBorder="1" applyAlignment="1">
      <alignment horizontal="center"/>
    </xf>
    <xf numFmtId="0" fontId="35" fillId="14" borderId="0" xfId="0" applyFont="1" applyFill="1"/>
  </cellXfs>
  <cellStyles count="1">
    <cellStyle name="Normal" xfId="0" builtinId="0"/>
  </cellStyles>
  <dxfs count="148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Contests!$J$56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Contests!$J$57:$J$69</c:f>
              <c:numCache>
                <c:formatCode>General</c:formatCod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19</c:v>
                </c:pt>
                <c:pt idx="5">
                  <c:v>22</c:v>
                </c:pt>
                <c:pt idx="6">
                  <c:v>21</c:v>
                </c:pt>
                <c:pt idx="7">
                  <c:v>23</c:v>
                </c:pt>
                <c:pt idx="8">
                  <c:v>20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Contests!$I$56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Contests!$I$57:$I$69</c:f>
              <c:numCache>
                <c:formatCode>General</c:formatCode>
                <c:ptCount val="1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12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Contests!$H$56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Contests!$H$57:$H$69</c:f>
              <c:numCache>
                <c:formatCode>General</c:formatCode>
                <c:ptCount val="1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49632"/>
        <c:axId val="150406272"/>
      </c:lineChart>
      <c:catAx>
        <c:axId val="145349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0406272"/>
        <c:crosses val="autoZero"/>
        <c:auto val="1"/>
        <c:lblAlgn val="ctr"/>
        <c:lblOffset val="100"/>
        <c:noMultiLvlLbl val="0"/>
      </c:catAx>
      <c:valAx>
        <c:axId val="150406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53496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55</xdr:row>
      <xdr:rowOff>0</xdr:rowOff>
    </xdr:from>
    <xdr:to>
      <xdr:col>5</xdr:col>
      <xdr:colOff>1831976</xdr:colOff>
      <xdr:row>71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9"/>
  <sheetViews>
    <sheetView zoomScale="90" zoomScaleNormal="90" workbookViewId="0">
      <selection activeCell="J4" sqref="J4"/>
    </sheetView>
  </sheetViews>
  <sheetFormatPr defaultRowHeight="15" x14ac:dyDescent="0.25"/>
  <cols>
    <col min="2" max="2" width="4.140625" style="5" customWidth="1"/>
    <col min="3" max="3" width="4.5703125" customWidth="1"/>
    <col min="4" max="4" width="14" customWidth="1"/>
    <col min="5" max="5" width="14.85546875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 x14ac:dyDescent="0.25">
      <c r="B1" s="232">
        <v>2018</v>
      </c>
      <c r="C1" s="233"/>
      <c r="D1" s="233" t="s">
        <v>108</v>
      </c>
      <c r="E1" s="233"/>
      <c r="F1" s="233"/>
      <c r="G1" s="1"/>
      <c r="J1" s="234" t="s">
        <v>0</v>
      </c>
      <c r="K1" s="234"/>
      <c r="L1" s="234"/>
      <c r="M1" s="234"/>
      <c r="N1" s="234"/>
      <c r="O1" s="234"/>
      <c r="P1"/>
    </row>
    <row r="2" spans="1:49" ht="12.75" customHeight="1" x14ac:dyDescent="0.25">
      <c r="B2" s="233"/>
      <c r="C2" s="233"/>
      <c r="D2" s="233"/>
      <c r="E2" s="233"/>
      <c r="F2" s="233"/>
      <c r="G2" s="2"/>
      <c r="J2" s="234"/>
      <c r="K2" s="234"/>
      <c r="L2" s="234"/>
      <c r="M2" s="234"/>
      <c r="N2" s="234"/>
      <c r="O2" s="234"/>
      <c r="P2"/>
    </row>
    <row r="3" spans="1:49" ht="12.75" customHeight="1" thickBot="1" x14ac:dyDescent="0.3">
      <c r="B3" s="3"/>
      <c r="C3" s="4"/>
      <c r="D3" s="4"/>
      <c r="E3" s="4"/>
      <c r="F3" s="4"/>
    </row>
    <row r="4" spans="1:49" ht="12.75" customHeight="1" thickBot="1" x14ac:dyDescent="0.3"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  <c r="H4" s="9"/>
      <c r="I4" s="9"/>
      <c r="J4" s="10" t="s">
        <v>1</v>
      </c>
      <c r="K4" s="7" t="s">
        <v>2</v>
      </c>
      <c r="L4" s="7" t="s">
        <v>3</v>
      </c>
      <c r="M4" s="7" t="s">
        <v>4</v>
      </c>
      <c r="N4" s="7" t="s">
        <v>5</v>
      </c>
      <c r="O4" s="11" t="s">
        <v>6</v>
      </c>
      <c r="P4"/>
      <c r="AW4" t="s">
        <v>7</v>
      </c>
    </row>
    <row r="5" spans="1:49" ht="12.75" customHeight="1" x14ac:dyDescent="0.25">
      <c r="B5" s="101" t="s">
        <v>177</v>
      </c>
      <c r="C5" s="102">
        <v>1</v>
      </c>
      <c r="D5" s="103">
        <v>43246</v>
      </c>
      <c r="E5" s="104" t="s">
        <v>26</v>
      </c>
      <c r="F5" s="105" t="s">
        <v>178</v>
      </c>
      <c r="G5" s="106" t="s">
        <v>28</v>
      </c>
      <c r="H5" s="107"/>
      <c r="I5" s="107"/>
      <c r="J5" s="108"/>
      <c r="K5" s="109">
        <v>1</v>
      </c>
      <c r="L5" s="110">
        <v>42826</v>
      </c>
      <c r="M5" s="104" t="s">
        <v>10</v>
      </c>
      <c r="N5" s="105" t="s">
        <v>11</v>
      </c>
      <c r="O5" s="111" t="s">
        <v>12</v>
      </c>
      <c r="P5"/>
    </row>
    <row r="6" spans="1:49" ht="12.75" customHeight="1" x14ac:dyDescent="0.25">
      <c r="B6" s="112" t="s">
        <v>179</v>
      </c>
      <c r="C6" s="113">
        <v>2</v>
      </c>
      <c r="D6" s="114">
        <v>43247</v>
      </c>
      <c r="E6" s="115" t="s">
        <v>26</v>
      </c>
      <c r="F6" s="116" t="s">
        <v>178</v>
      </c>
      <c r="G6" s="117" t="s">
        <v>29</v>
      </c>
      <c r="H6" s="107"/>
      <c r="I6" s="107"/>
      <c r="J6" s="118"/>
      <c r="K6" s="119">
        <v>2</v>
      </c>
      <c r="L6" s="120">
        <v>42827</v>
      </c>
      <c r="M6" s="115" t="s">
        <v>10</v>
      </c>
      <c r="N6" s="116" t="s">
        <v>11</v>
      </c>
      <c r="O6" s="121" t="s">
        <v>14</v>
      </c>
      <c r="P6"/>
    </row>
    <row r="7" spans="1:49" ht="12.75" customHeight="1" x14ac:dyDescent="0.25">
      <c r="A7" t="s">
        <v>13</v>
      </c>
      <c r="B7" s="112" t="s">
        <v>205</v>
      </c>
      <c r="C7" s="113">
        <v>3</v>
      </c>
      <c r="D7" s="114">
        <v>43253</v>
      </c>
      <c r="E7" s="115" t="s">
        <v>31</v>
      </c>
      <c r="F7" s="116" t="s">
        <v>206</v>
      </c>
      <c r="G7" s="117" t="s">
        <v>22</v>
      </c>
      <c r="H7" s="107"/>
      <c r="I7" s="107"/>
      <c r="J7" s="118"/>
      <c r="K7" s="119">
        <v>3</v>
      </c>
      <c r="L7" s="120">
        <v>42833</v>
      </c>
      <c r="M7" s="115" t="s">
        <v>15</v>
      </c>
      <c r="N7" s="116" t="s">
        <v>109</v>
      </c>
      <c r="O7" s="121" t="s">
        <v>9</v>
      </c>
      <c r="P7"/>
    </row>
    <row r="8" spans="1:49" ht="12.75" customHeight="1" x14ac:dyDescent="0.25">
      <c r="B8" s="112" t="s">
        <v>207</v>
      </c>
      <c r="C8" s="113">
        <v>4</v>
      </c>
      <c r="D8" s="114">
        <v>43254</v>
      </c>
      <c r="E8" s="115" t="s">
        <v>31</v>
      </c>
      <c r="F8" s="116" t="s">
        <v>206</v>
      </c>
      <c r="G8" s="117" t="s">
        <v>23</v>
      </c>
      <c r="H8" s="107"/>
      <c r="I8" s="107"/>
      <c r="J8" s="118"/>
      <c r="K8" s="119">
        <v>4</v>
      </c>
      <c r="L8" s="120">
        <v>42834</v>
      </c>
      <c r="M8" s="115" t="s">
        <v>15</v>
      </c>
      <c r="N8" s="116" t="s">
        <v>109</v>
      </c>
      <c r="O8" s="121" t="s">
        <v>41</v>
      </c>
      <c r="P8"/>
    </row>
    <row r="9" spans="1:49" ht="12.75" customHeight="1" x14ac:dyDescent="0.25">
      <c r="B9" s="112"/>
      <c r="C9" s="113">
        <v>5</v>
      </c>
      <c r="D9" s="114">
        <v>43260</v>
      </c>
      <c r="E9" s="115" t="s">
        <v>239</v>
      </c>
      <c r="F9" s="116" t="s">
        <v>208</v>
      </c>
      <c r="G9" s="117" t="s">
        <v>22</v>
      </c>
      <c r="H9" s="107"/>
      <c r="I9" s="107"/>
      <c r="J9" s="118"/>
      <c r="K9" s="119">
        <v>5</v>
      </c>
      <c r="L9" s="120">
        <v>42847</v>
      </c>
      <c r="M9" s="115" t="s">
        <v>18</v>
      </c>
      <c r="N9" s="116" t="s">
        <v>110</v>
      </c>
      <c r="O9" s="121" t="s">
        <v>19</v>
      </c>
      <c r="P9"/>
    </row>
    <row r="10" spans="1:49" ht="12.75" customHeight="1" x14ac:dyDescent="0.25">
      <c r="B10" s="112"/>
      <c r="C10" s="113">
        <v>6</v>
      </c>
      <c r="D10" s="114">
        <v>43261</v>
      </c>
      <c r="E10" s="115" t="s">
        <v>239</v>
      </c>
      <c r="F10" s="116" t="s">
        <v>208</v>
      </c>
      <c r="G10" s="117" t="s">
        <v>23</v>
      </c>
      <c r="H10" s="107"/>
      <c r="I10" s="107"/>
      <c r="J10" s="118"/>
      <c r="K10" s="119">
        <v>6</v>
      </c>
      <c r="L10" s="120">
        <v>42848</v>
      </c>
      <c r="M10" s="115" t="s">
        <v>18</v>
      </c>
      <c r="N10" s="116" t="s">
        <v>110</v>
      </c>
      <c r="O10" s="121" t="s">
        <v>34</v>
      </c>
      <c r="P10"/>
    </row>
    <row r="11" spans="1:49" ht="12.75" customHeight="1" x14ac:dyDescent="0.25">
      <c r="B11" s="112" t="s">
        <v>240</v>
      </c>
      <c r="C11" s="113">
        <v>7</v>
      </c>
      <c r="D11" s="114">
        <v>43288</v>
      </c>
      <c r="E11" s="115" t="s">
        <v>241</v>
      </c>
      <c r="F11" s="116" t="s">
        <v>242</v>
      </c>
      <c r="G11" s="117" t="s">
        <v>45</v>
      </c>
      <c r="H11" s="107"/>
      <c r="I11" s="107"/>
      <c r="J11" s="112"/>
      <c r="K11" s="119">
        <v>7</v>
      </c>
      <c r="L11" s="120">
        <v>42855</v>
      </c>
      <c r="M11" s="115" t="s">
        <v>20</v>
      </c>
      <c r="N11" s="116" t="s">
        <v>21</v>
      </c>
      <c r="O11" s="121" t="s">
        <v>22</v>
      </c>
      <c r="P11"/>
    </row>
    <row r="12" spans="1:49" ht="12.75" customHeight="1" x14ac:dyDescent="0.25">
      <c r="B12" s="112" t="s">
        <v>243</v>
      </c>
      <c r="C12" s="113">
        <v>8</v>
      </c>
      <c r="D12" s="114">
        <v>43289</v>
      </c>
      <c r="E12" s="115" t="s">
        <v>241</v>
      </c>
      <c r="F12" s="116" t="s">
        <v>242</v>
      </c>
      <c r="G12" s="117" t="s">
        <v>244</v>
      </c>
      <c r="H12" s="107"/>
      <c r="I12" s="107"/>
      <c r="J12" s="112"/>
      <c r="K12" s="119">
        <v>8</v>
      </c>
      <c r="L12" s="120">
        <v>42856</v>
      </c>
      <c r="M12" s="115" t="s">
        <v>20</v>
      </c>
      <c r="N12" s="116" t="s">
        <v>21</v>
      </c>
      <c r="O12" s="121" t="s">
        <v>23</v>
      </c>
      <c r="P12"/>
    </row>
    <row r="13" spans="1:49" ht="12.75" customHeight="1" x14ac:dyDescent="0.25">
      <c r="B13" s="112"/>
      <c r="C13" s="113">
        <v>9</v>
      </c>
      <c r="D13" s="114">
        <v>43303</v>
      </c>
      <c r="E13" s="115" t="s">
        <v>245</v>
      </c>
      <c r="F13" s="116" t="s">
        <v>246</v>
      </c>
      <c r="G13" s="117" t="s">
        <v>9</v>
      </c>
      <c r="H13" s="107"/>
      <c r="I13" s="107"/>
      <c r="J13" s="118"/>
      <c r="K13" s="119">
        <v>9</v>
      </c>
      <c r="L13" s="120">
        <v>42882</v>
      </c>
      <c r="M13" s="115" t="s">
        <v>16</v>
      </c>
      <c r="N13" s="116" t="s">
        <v>25</v>
      </c>
      <c r="O13" s="121" t="s">
        <v>12</v>
      </c>
      <c r="P13"/>
    </row>
    <row r="14" spans="1:49" ht="12.75" customHeight="1" x14ac:dyDescent="0.25">
      <c r="B14" s="112"/>
      <c r="C14" s="113">
        <v>10</v>
      </c>
      <c r="D14" s="114">
        <v>43303</v>
      </c>
      <c r="E14" s="115" t="s">
        <v>245</v>
      </c>
      <c r="F14" s="116" t="s">
        <v>246</v>
      </c>
      <c r="G14" s="117" t="s">
        <v>41</v>
      </c>
      <c r="H14" s="107"/>
      <c r="I14" s="107"/>
      <c r="J14" s="118"/>
      <c r="K14" s="119">
        <v>10</v>
      </c>
      <c r="L14" s="120">
        <v>42883</v>
      </c>
      <c r="M14" s="115" t="s">
        <v>16</v>
      </c>
      <c r="N14" s="116" t="s">
        <v>25</v>
      </c>
      <c r="O14" s="121" t="s">
        <v>14</v>
      </c>
      <c r="P14"/>
    </row>
    <row r="15" spans="1:49" ht="12.75" customHeight="1" x14ac:dyDescent="0.25">
      <c r="B15" s="112" t="s">
        <v>247</v>
      </c>
      <c r="C15" s="113">
        <v>11</v>
      </c>
      <c r="D15" s="114">
        <v>43309</v>
      </c>
      <c r="E15" s="115" t="s">
        <v>35</v>
      </c>
      <c r="F15" s="116" t="s">
        <v>248</v>
      </c>
      <c r="G15" s="117" t="s">
        <v>19</v>
      </c>
      <c r="H15" s="107"/>
      <c r="I15" s="107"/>
      <c r="J15" s="118"/>
      <c r="K15" s="119">
        <v>11</v>
      </c>
      <c r="L15" s="120">
        <v>42889</v>
      </c>
      <c r="M15" s="115" t="s">
        <v>111</v>
      </c>
      <c r="N15" s="116" t="s">
        <v>112</v>
      </c>
      <c r="O15" s="121" t="s">
        <v>113</v>
      </c>
      <c r="P15"/>
    </row>
    <row r="16" spans="1:49" ht="12.75" customHeight="1" x14ac:dyDescent="0.25">
      <c r="B16" s="112" t="s">
        <v>249</v>
      </c>
      <c r="C16" s="113">
        <v>12</v>
      </c>
      <c r="D16" s="114">
        <v>43310</v>
      </c>
      <c r="E16" s="115" t="s">
        <v>35</v>
      </c>
      <c r="F16" s="116" t="s">
        <v>248</v>
      </c>
      <c r="G16" s="117" t="s">
        <v>34</v>
      </c>
      <c r="H16" s="107"/>
      <c r="I16" s="107"/>
      <c r="J16" s="118"/>
      <c r="K16" s="119">
        <v>12</v>
      </c>
      <c r="L16" s="120">
        <v>42890</v>
      </c>
      <c r="M16" s="115" t="s">
        <v>111</v>
      </c>
      <c r="N16" s="116" t="s">
        <v>112</v>
      </c>
      <c r="O16" s="121" t="s">
        <v>114</v>
      </c>
      <c r="P16"/>
    </row>
    <row r="17" spans="2:16" ht="12.75" customHeight="1" x14ac:dyDescent="0.25">
      <c r="B17" s="112" t="s">
        <v>250</v>
      </c>
      <c r="C17" s="113">
        <v>13</v>
      </c>
      <c r="D17" s="114">
        <v>43316</v>
      </c>
      <c r="E17" s="115" t="s">
        <v>24</v>
      </c>
      <c r="F17" s="116" t="s">
        <v>251</v>
      </c>
      <c r="G17" s="117" t="s">
        <v>19</v>
      </c>
      <c r="H17" s="107"/>
      <c r="I17" s="107"/>
      <c r="J17" s="118" t="s">
        <v>177</v>
      </c>
      <c r="K17" s="119">
        <v>13</v>
      </c>
      <c r="L17" s="120">
        <v>42911</v>
      </c>
      <c r="M17" s="115" t="s">
        <v>10</v>
      </c>
      <c r="N17" s="116" t="s">
        <v>27</v>
      </c>
      <c r="O17" s="121" t="s">
        <v>28</v>
      </c>
      <c r="P17"/>
    </row>
    <row r="18" spans="2:16" ht="12.75" customHeight="1" x14ac:dyDescent="0.25">
      <c r="B18" s="112" t="s">
        <v>252</v>
      </c>
      <c r="C18" s="113">
        <v>14</v>
      </c>
      <c r="D18" s="114">
        <v>43317</v>
      </c>
      <c r="E18" s="115" t="s">
        <v>24</v>
      </c>
      <c r="F18" s="116" t="s">
        <v>251</v>
      </c>
      <c r="G18" s="117" t="s">
        <v>34</v>
      </c>
      <c r="H18" s="107"/>
      <c r="I18" s="107"/>
      <c r="J18" s="118" t="s">
        <v>179</v>
      </c>
      <c r="K18" s="119">
        <v>14</v>
      </c>
      <c r="L18" s="120">
        <v>42912</v>
      </c>
      <c r="M18" s="115" t="s">
        <v>10</v>
      </c>
      <c r="N18" s="116" t="s">
        <v>27</v>
      </c>
      <c r="O18" s="121" t="s">
        <v>29</v>
      </c>
      <c r="P18"/>
    </row>
    <row r="19" spans="2:16" ht="12.75" customHeight="1" x14ac:dyDescent="0.25">
      <c r="B19" s="112"/>
      <c r="C19" s="113">
        <v>15</v>
      </c>
      <c r="D19" s="114">
        <v>43323</v>
      </c>
      <c r="E19" s="115" t="s">
        <v>15</v>
      </c>
      <c r="F19" s="116" t="s">
        <v>253</v>
      </c>
      <c r="G19" s="117" t="s">
        <v>9</v>
      </c>
      <c r="H19" s="107"/>
      <c r="I19" s="107"/>
      <c r="J19" s="118"/>
      <c r="K19" s="119">
        <v>15</v>
      </c>
      <c r="L19" s="120">
        <v>42917</v>
      </c>
      <c r="M19" s="115" t="s">
        <v>30</v>
      </c>
      <c r="N19" s="116" t="s">
        <v>115</v>
      </c>
      <c r="O19" s="121" t="s">
        <v>12</v>
      </c>
      <c r="P19"/>
    </row>
    <row r="20" spans="2:16" ht="12.75" customHeight="1" x14ac:dyDescent="0.25">
      <c r="B20" s="112"/>
      <c r="C20" s="113">
        <v>16</v>
      </c>
      <c r="D20" s="114">
        <v>43324</v>
      </c>
      <c r="E20" s="115" t="s">
        <v>15</v>
      </c>
      <c r="F20" s="116" t="s">
        <v>253</v>
      </c>
      <c r="G20" s="117" t="s">
        <v>41</v>
      </c>
      <c r="H20" s="107"/>
      <c r="I20" s="107"/>
      <c r="J20" s="118"/>
      <c r="K20" s="119">
        <v>16</v>
      </c>
      <c r="L20" s="120">
        <v>42918</v>
      </c>
      <c r="M20" s="115" t="s">
        <v>30</v>
      </c>
      <c r="N20" s="116" t="s">
        <v>115</v>
      </c>
      <c r="O20" s="121" t="s">
        <v>14</v>
      </c>
      <c r="P20"/>
    </row>
    <row r="21" spans="2:16" ht="12.75" customHeight="1" x14ac:dyDescent="0.25">
      <c r="B21" s="112" t="s">
        <v>254</v>
      </c>
      <c r="C21" s="113">
        <v>17</v>
      </c>
      <c r="D21" s="114">
        <v>43337</v>
      </c>
      <c r="E21" s="115" t="s">
        <v>32</v>
      </c>
      <c r="F21" s="116" t="s">
        <v>255</v>
      </c>
      <c r="G21" s="117" t="s">
        <v>19</v>
      </c>
      <c r="H21" s="107"/>
      <c r="I21" s="107"/>
      <c r="J21" s="118" t="s">
        <v>205</v>
      </c>
      <c r="K21" s="119">
        <v>17</v>
      </c>
      <c r="L21" s="120">
        <v>42924</v>
      </c>
      <c r="M21" s="115" t="s">
        <v>31</v>
      </c>
      <c r="N21" s="116" t="s">
        <v>116</v>
      </c>
      <c r="O21" s="121" t="s">
        <v>22</v>
      </c>
      <c r="P21"/>
    </row>
    <row r="22" spans="2:16" ht="12.75" customHeight="1" x14ac:dyDescent="0.25">
      <c r="B22" s="112" t="s">
        <v>256</v>
      </c>
      <c r="C22" s="113">
        <v>18</v>
      </c>
      <c r="D22" s="114">
        <v>43338</v>
      </c>
      <c r="E22" s="115" t="s">
        <v>32</v>
      </c>
      <c r="F22" s="116" t="s">
        <v>255</v>
      </c>
      <c r="G22" s="117" t="s">
        <v>34</v>
      </c>
      <c r="H22" s="107"/>
      <c r="I22" s="107"/>
      <c r="J22" s="118" t="s">
        <v>207</v>
      </c>
      <c r="K22" s="119">
        <v>18</v>
      </c>
      <c r="L22" s="120">
        <v>42925</v>
      </c>
      <c r="M22" s="115" t="s">
        <v>31</v>
      </c>
      <c r="N22" s="116" t="s">
        <v>116</v>
      </c>
      <c r="O22" s="121" t="s">
        <v>23</v>
      </c>
      <c r="P22"/>
    </row>
    <row r="23" spans="2:16" ht="12.75" customHeight="1" x14ac:dyDescent="0.25">
      <c r="B23" s="112"/>
      <c r="C23" s="113">
        <v>19</v>
      </c>
      <c r="D23" s="114">
        <v>43337</v>
      </c>
      <c r="E23" s="115" t="s">
        <v>337</v>
      </c>
      <c r="F23" s="116" t="s">
        <v>338</v>
      </c>
      <c r="G23" s="117" t="s">
        <v>22</v>
      </c>
      <c r="H23" s="107"/>
      <c r="I23" s="107"/>
      <c r="J23" s="118" t="s">
        <v>254</v>
      </c>
      <c r="K23" s="119">
        <v>19</v>
      </c>
      <c r="L23" s="120">
        <v>42931</v>
      </c>
      <c r="M23" s="115" t="s">
        <v>32</v>
      </c>
      <c r="N23" s="116" t="s">
        <v>33</v>
      </c>
      <c r="O23" s="121" t="s">
        <v>19</v>
      </c>
      <c r="P23"/>
    </row>
    <row r="24" spans="2:16" ht="12.75" customHeight="1" x14ac:dyDescent="0.25">
      <c r="B24" s="112" t="s">
        <v>339</v>
      </c>
      <c r="C24" s="113">
        <v>20</v>
      </c>
      <c r="D24" s="114">
        <v>43371</v>
      </c>
      <c r="E24" s="115" t="s">
        <v>340</v>
      </c>
      <c r="F24" s="116" t="s">
        <v>341</v>
      </c>
      <c r="G24" s="117" t="s">
        <v>49</v>
      </c>
      <c r="H24" s="107"/>
      <c r="I24" s="107"/>
      <c r="J24" s="118" t="s">
        <v>256</v>
      </c>
      <c r="K24" s="119">
        <v>20</v>
      </c>
      <c r="L24" s="120">
        <v>42932</v>
      </c>
      <c r="M24" s="115" t="s">
        <v>32</v>
      </c>
      <c r="N24" s="116" t="s">
        <v>33</v>
      </c>
      <c r="O24" s="121" t="s">
        <v>34</v>
      </c>
      <c r="P24"/>
    </row>
    <row r="25" spans="2:16" ht="12.75" customHeight="1" x14ac:dyDescent="0.25">
      <c r="B25" s="122" t="s">
        <v>342</v>
      </c>
      <c r="C25" s="123">
        <v>21</v>
      </c>
      <c r="D25" s="114">
        <v>43373</v>
      </c>
      <c r="E25" s="115" t="s">
        <v>340</v>
      </c>
      <c r="F25" s="116" t="s">
        <v>341</v>
      </c>
      <c r="G25" s="124" t="s">
        <v>50</v>
      </c>
      <c r="H25" s="125"/>
      <c r="I25" s="125"/>
      <c r="J25" s="126" t="s">
        <v>247</v>
      </c>
      <c r="K25" s="127">
        <v>21</v>
      </c>
      <c r="L25" s="120">
        <v>42944</v>
      </c>
      <c r="M25" s="128" t="s">
        <v>35</v>
      </c>
      <c r="N25" s="129" t="s">
        <v>36</v>
      </c>
      <c r="O25" s="124" t="s">
        <v>19</v>
      </c>
      <c r="P25"/>
    </row>
    <row r="26" spans="2:16" ht="12.75" customHeight="1" x14ac:dyDescent="0.25">
      <c r="B26" s="130"/>
      <c r="C26" s="131">
        <v>22</v>
      </c>
      <c r="D26" s="114">
        <v>43386</v>
      </c>
      <c r="E26" s="115" t="s">
        <v>47</v>
      </c>
      <c r="F26" s="132" t="s">
        <v>344</v>
      </c>
      <c r="G26" s="133" t="s">
        <v>19</v>
      </c>
      <c r="H26" s="125"/>
      <c r="I26" s="125"/>
      <c r="J26" s="130" t="s">
        <v>249</v>
      </c>
      <c r="K26" s="131">
        <v>22</v>
      </c>
      <c r="L26" s="114">
        <v>42945</v>
      </c>
      <c r="M26" s="134" t="s">
        <v>35</v>
      </c>
      <c r="N26" s="132" t="s">
        <v>36</v>
      </c>
      <c r="O26" s="133" t="s">
        <v>34</v>
      </c>
      <c r="P26"/>
    </row>
    <row r="27" spans="2:16" ht="12.75" customHeight="1" x14ac:dyDescent="0.25">
      <c r="B27" s="130"/>
      <c r="C27" s="131">
        <v>23</v>
      </c>
      <c r="D27" s="114">
        <v>43387</v>
      </c>
      <c r="E27" s="134" t="s">
        <v>47</v>
      </c>
      <c r="F27" s="132" t="s">
        <v>344</v>
      </c>
      <c r="G27" s="133" t="s">
        <v>34</v>
      </c>
      <c r="H27" s="125"/>
      <c r="I27" s="125"/>
      <c r="J27" s="130"/>
      <c r="K27" s="131">
        <v>23</v>
      </c>
      <c r="L27" s="114">
        <v>42953</v>
      </c>
      <c r="M27" s="134" t="s">
        <v>39</v>
      </c>
      <c r="N27" s="132" t="s">
        <v>40</v>
      </c>
      <c r="O27" s="133" t="s">
        <v>117</v>
      </c>
      <c r="P27"/>
    </row>
    <row r="28" spans="2:16" ht="12.75" customHeight="1" x14ac:dyDescent="0.25">
      <c r="B28" s="130" t="s">
        <v>348</v>
      </c>
      <c r="C28" s="131">
        <v>24</v>
      </c>
      <c r="D28" s="114">
        <v>43421</v>
      </c>
      <c r="E28" s="134" t="s">
        <v>37</v>
      </c>
      <c r="F28" s="132" t="s">
        <v>349</v>
      </c>
      <c r="G28" s="133" t="s">
        <v>19</v>
      </c>
      <c r="H28" s="125"/>
      <c r="I28" s="125"/>
      <c r="J28" s="130" t="s">
        <v>348</v>
      </c>
      <c r="K28" s="131">
        <v>24</v>
      </c>
      <c r="L28" s="114">
        <v>42979</v>
      </c>
      <c r="M28" s="134" t="s">
        <v>37</v>
      </c>
      <c r="N28" s="132" t="s">
        <v>38</v>
      </c>
      <c r="O28" s="133" t="s">
        <v>19</v>
      </c>
      <c r="P28"/>
    </row>
    <row r="29" spans="2:16" ht="12.75" customHeight="1" x14ac:dyDescent="0.25">
      <c r="B29" s="130" t="s">
        <v>350</v>
      </c>
      <c r="C29" s="131">
        <v>25</v>
      </c>
      <c r="D29" s="114">
        <v>43422</v>
      </c>
      <c r="E29" s="134" t="s">
        <v>37</v>
      </c>
      <c r="F29" s="132" t="s">
        <v>349</v>
      </c>
      <c r="G29" s="133" t="s">
        <v>34</v>
      </c>
      <c r="H29" s="125"/>
      <c r="I29" s="125"/>
      <c r="J29" s="130" t="s">
        <v>350</v>
      </c>
      <c r="K29" s="131">
        <v>25</v>
      </c>
      <c r="L29" s="114">
        <v>42980</v>
      </c>
      <c r="M29" s="134" t="s">
        <v>37</v>
      </c>
      <c r="N29" s="132" t="s">
        <v>38</v>
      </c>
      <c r="O29" s="133" t="s">
        <v>34</v>
      </c>
      <c r="P29"/>
    </row>
    <row r="30" spans="2:16" ht="12.75" customHeight="1" x14ac:dyDescent="0.25">
      <c r="B30" s="130"/>
      <c r="C30" s="131">
        <v>26</v>
      </c>
      <c r="D30" s="114">
        <v>43422</v>
      </c>
      <c r="E30" s="134" t="s">
        <v>351</v>
      </c>
      <c r="F30" s="132" t="s">
        <v>352</v>
      </c>
      <c r="G30" s="133" t="s">
        <v>22</v>
      </c>
      <c r="H30" s="125"/>
      <c r="I30" s="125"/>
      <c r="J30" s="130" t="s">
        <v>250</v>
      </c>
      <c r="K30" s="131">
        <v>26</v>
      </c>
      <c r="L30" s="114">
        <v>42959</v>
      </c>
      <c r="M30" s="134" t="s">
        <v>24</v>
      </c>
      <c r="N30" s="132" t="s">
        <v>42</v>
      </c>
      <c r="O30" s="133" t="s">
        <v>19</v>
      </c>
      <c r="P30"/>
    </row>
    <row r="31" spans="2:16" ht="12.75" customHeight="1" x14ac:dyDescent="0.25">
      <c r="B31" s="130" t="s">
        <v>353</v>
      </c>
      <c r="C31" s="131">
        <v>27</v>
      </c>
      <c r="D31" s="114">
        <v>43428</v>
      </c>
      <c r="E31" s="134" t="s">
        <v>119</v>
      </c>
      <c r="F31" s="132" t="s">
        <v>354</v>
      </c>
      <c r="G31" s="133" t="s">
        <v>22</v>
      </c>
      <c r="H31" s="125"/>
      <c r="I31" s="125"/>
      <c r="J31" s="130" t="s">
        <v>252</v>
      </c>
      <c r="K31" s="131">
        <v>27</v>
      </c>
      <c r="L31" s="114">
        <v>42960</v>
      </c>
      <c r="M31" s="134" t="s">
        <v>24</v>
      </c>
      <c r="N31" s="132" t="s">
        <v>42</v>
      </c>
      <c r="O31" s="133" t="s">
        <v>34</v>
      </c>
      <c r="P31"/>
    </row>
    <row r="32" spans="2:16" ht="12.75" customHeight="1" x14ac:dyDescent="0.25">
      <c r="B32" s="130" t="s">
        <v>355</v>
      </c>
      <c r="C32" s="131">
        <v>28</v>
      </c>
      <c r="D32" s="114">
        <v>43429</v>
      </c>
      <c r="E32" s="134" t="s">
        <v>119</v>
      </c>
      <c r="F32" s="132" t="s">
        <v>354</v>
      </c>
      <c r="G32" s="133" t="s">
        <v>23</v>
      </c>
      <c r="H32" s="125"/>
      <c r="I32" s="125"/>
      <c r="J32" s="130"/>
      <c r="K32" s="131">
        <v>28</v>
      </c>
      <c r="L32" s="114">
        <v>42973</v>
      </c>
      <c r="M32" s="134" t="s">
        <v>26</v>
      </c>
      <c r="N32" s="132" t="s">
        <v>118</v>
      </c>
      <c r="O32" s="133" t="s">
        <v>12</v>
      </c>
      <c r="P32"/>
    </row>
    <row r="33" spans="2:16" ht="12.75" customHeight="1" x14ac:dyDescent="0.25">
      <c r="B33" s="130"/>
      <c r="C33" s="131">
        <v>29</v>
      </c>
      <c r="D33" s="114"/>
      <c r="E33" s="134"/>
      <c r="F33" s="132"/>
      <c r="G33" s="133"/>
      <c r="H33" s="125"/>
      <c r="I33" s="125"/>
      <c r="J33" s="130"/>
      <c r="K33" s="131">
        <v>29</v>
      </c>
      <c r="L33" s="114">
        <v>42973</v>
      </c>
      <c r="M33" s="134" t="s">
        <v>26</v>
      </c>
      <c r="N33" s="132" t="s">
        <v>118</v>
      </c>
      <c r="O33" s="133" t="s">
        <v>14</v>
      </c>
      <c r="P33"/>
    </row>
    <row r="34" spans="2:16" ht="12.75" customHeight="1" x14ac:dyDescent="0.25">
      <c r="B34" s="130"/>
      <c r="C34" s="131">
        <v>30</v>
      </c>
      <c r="D34" s="114"/>
      <c r="E34" s="134"/>
      <c r="F34" s="132"/>
      <c r="G34" s="133"/>
      <c r="H34" s="125"/>
      <c r="I34" s="125"/>
      <c r="J34" s="130" t="s">
        <v>240</v>
      </c>
      <c r="K34" s="131">
        <v>30</v>
      </c>
      <c r="L34" s="114">
        <v>42984</v>
      </c>
      <c r="M34" s="134" t="s">
        <v>43</v>
      </c>
      <c r="N34" s="132" t="s">
        <v>44</v>
      </c>
      <c r="O34" s="133" t="s">
        <v>45</v>
      </c>
      <c r="P34"/>
    </row>
    <row r="35" spans="2:16" ht="12.75" customHeight="1" x14ac:dyDescent="0.25">
      <c r="B35" s="130"/>
      <c r="C35" s="131">
        <v>31</v>
      </c>
      <c r="D35" s="114"/>
      <c r="E35" s="134"/>
      <c r="F35" s="132"/>
      <c r="G35" s="133"/>
      <c r="H35" s="125"/>
      <c r="I35" s="125"/>
      <c r="J35" s="130" t="s">
        <v>243</v>
      </c>
      <c r="K35" s="131">
        <v>31</v>
      </c>
      <c r="L35" s="114">
        <v>42985</v>
      </c>
      <c r="M35" s="134" t="s">
        <v>43</v>
      </c>
      <c r="N35" s="132" t="s">
        <v>44</v>
      </c>
      <c r="O35" s="133" t="s">
        <v>45</v>
      </c>
      <c r="P35"/>
    </row>
    <row r="36" spans="2:16" ht="12.75" customHeight="1" x14ac:dyDescent="0.25">
      <c r="B36" s="130"/>
      <c r="C36" s="131">
        <v>32</v>
      </c>
      <c r="D36" s="114"/>
      <c r="E36" s="134"/>
      <c r="F36" s="132"/>
      <c r="G36" s="133"/>
      <c r="H36" s="125"/>
      <c r="I36" s="125"/>
      <c r="J36" s="130"/>
      <c r="K36" s="131">
        <v>32</v>
      </c>
      <c r="L36" s="114">
        <v>43001</v>
      </c>
      <c r="M36" s="134" t="s">
        <v>8</v>
      </c>
      <c r="N36" s="132" t="s">
        <v>46</v>
      </c>
      <c r="O36" s="133" t="s">
        <v>17</v>
      </c>
      <c r="P36"/>
    </row>
    <row r="37" spans="2:16" ht="12.75" customHeight="1" x14ac:dyDescent="0.25">
      <c r="B37" s="130"/>
      <c r="C37" s="131">
        <v>33</v>
      </c>
      <c r="D37" s="114"/>
      <c r="E37" s="134"/>
      <c r="F37" s="132"/>
      <c r="G37" s="133"/>
      <c r="H37" s="125"/>
      <c r="I37" s="125"/>
      <c r="J37" s="130" t="s">
        <v>339</v>
      </c>
      <c r="K37" s="131">
        <v>33</v>
      </c>
      <c r="L37" s="114">
        <v>43014</v>
      </c>
      <c r="M37" s="134" t="s">
        <v>47</v>
      </c>
      <c r="N37" s="132" t="s">
        <v>48</v>
      </c>
      <c r="O37" s="133" t="s">
        <v>49</v>
      </c>
      <c r="P37"/>
    </row>
    <row r="38" spans="2:16" ht="12.75" customHeight="1" x14ac:dyDescent="0.25">
      <c r="B38" s="130"/>
      <c r="C38" s="131">
        <v>34</v>
      </c>
      <c r="D38" s="114"/>
      <c r="E38" s="134"/>
      <c r="F38" s="132"/>
      <c r="G38" s="133"/>
      <c r="H38" s="125"/>
      <c r="I38" s="125"/>
      <c r="J38" s="130" t="s">
        <v>342</v>
      </c>
      <c r="K38" s="131">
        <v>34</v>
      </c>
      <c r="L38" s="114">
        <v>43015</v>
      </c>
      <c r="M38" s="134" t="s">
        <v>47</v>
      </c>
      <c r="N38" s="132" t="s">
        <v>48</v>
      </c>
      <c r="O38" s="133" t="s">
        <v>50</v>
      </c>
      <c r="P38"/>
    </row>
    <row r="39" spans="2:16" ht="12.75" customHeight="1" x14ac:dyDescent="0.25">
      <c r="B39" s="130"/>
      <c r="C39" s="131">
        <v>35</v>
      </c>
      <c r="D39" s="114"/>
      <c r="E39" s="134"/>
      <c r="F39" s="132"/>
      <c r="G39" s="133"/>
      <c r="H39" s="125"/>
      <c r="I39" s="125"/>
      <c r="J39" s="130"/>
      <c r="K39" s="131">
        <v>35</v>
      </c>
      <c r="L39" s="114">
        <v>43043</v>
      </c>
      <c r="M39" s="134" t="s">
        <v>10</v>
      </c>
      <c r="N39" s="132" t="s">
        <v>51</v>
      </c>
      <c r="O39" s="133" t="s">
        <v>52</v>
      </c>
      <c r="P39"/>
    </row>
    <row r="40" spans="2:16" ht="12.75" customHeight="1" x14ac:dyDescent="0.25">
      <c r="B40" s="130"/>
      <c r="C40" s="131">
        <v>36</v>
      </c>
      <c r="D40" s="114"/>
      <c r="E40" s="134"/>
      <c r="F40" s="132"/>
      <c r="G40" s="133"/>
      <c r="H40" s="125"/>
      <c r="I40" s="125"/>
      <c r="J40" s="130"/>
      <c r="K40" s="131">
        <v>36</v>
      </c>
      <c r="L40" s="114">
        <v>43044</v>
      </c>
      <c r="M40" s="134" t="s">
        <v>10</v>
      </c>
      <c r="N40" s="132" t="s">
        <v>51</v>
      </c>
      <c r="O40" s="133" t="s">
        <v>53</v>
      </c>
      <c r="P40"/>
    </row>
    <row r="41" spans="2:16" ht="12.75" customHeight="1" x14ac:dyDescent="0.25">
      <c r="B41" s="130"/>
      <c r="C41" s="131">
        <v>37</v>
      </c>
      <c r="D41" s="114"/>
      <c r="E41" s="134"/>
      <c r="F41" s="132"/>
      <c r="G41" s="133"/>
      <c r="H41" s="125"/>
      <c r="I41" s="125"/>
      <c r="J41" s="130" t="s">
        <v>353</v>
      </c>
      <c r="K41" s="131">
        <v>37</v>
      </c>
      <c r="L41" s="114">
        <v>43065</v>
      </c>
      <c r="M41" s="134" t="s">
        <v>119</v>
      </c>
      <c r="N41" s="132" t="s">
        <v>120</v>
      </c>
      <c r="O41" s="133" t="s">
        <v>22</v>
      </c>
      <c r="P41"/>
    </row>
    <row r="42" spans="2:16" ht="12.75" customHeight="1" x14ac:dyDescent="0.25">
      <c r="B42" s="130"/>
      <c r="C42" s="131">
        <v>38</v>
      </c>
      <c r="D42" s="114"/>
      <c r="E42" s="134"/>
      <c r="F42" s="132"/>
      <c r="G42" s="133"/>
      <c r="H42" s="125"/>
      <c r="I42" s="125"/>
      <c r="J42" s="130" t="s">
        <v>355</v>
      </c>
      <c r="K42" s="131">
        <v>38</v>
      </c>
      <c r="L42" s="114">
        <v>43066</v>
      </c>
      <c r="M42" s="134" t="s">
        <v>119</v>
      </c>
      <c r="N42" s="132" t="s">
        <v>120</v>
      </c>
      <c r="O42" s="133" t="s">
        <v>23</v>
      </c>
      <c r="P42"/>
    </row>
    <row r="43" spans="2:16" ht="12.75" customHeight="1" x14ac:dyDescent="0.25">
      <c r="B43" s="130"/>
      <c r="C43" s="131">
        <v>39</v>
      </c>
      <c r="D43" s="114"/>
      <c r="E43" s="134"/>
      <c r="F43" s="132"/>
      <c r="G43" s="133"/>
      <c r="H43" s="125"/>
      <c r="I43" s="125"/>
      <c r="J43" s="130"/>
      <c r="K43" s="131">
        <v>39</v>
      </c>
      <c r="L43" s="114">
        <v>43075</v>
      </c>
      <c r="M43" s="134" t="s">
        <v>54</v>
      </c>
      <c r="N43" s="132" t="s">
        <v>55</v>
      </c>
      <c r="O43" s="133" t="s">
        <v>22</v>
      </c>
      <c r="P43"/>
    </row>
    <row r="44" spans="2:16" ht="12.75" customHeight="1" x14ac:dyDescent="0.25">
      <c r="B44" s="130"/>
      <c r="C44" s="131">
        <v>40</v>
      </c>
      <c r="D44" s="114"/>
      <c r="E44" s="134"/>
      <c r="F44" s="132"/>
      <c r="G44" s="133"/>
      <c r="H44" s="125"/>
      <c r="I44" s="125"/>
      <c r="J44" s="130"/>
      <c r="K44" s="131">
        <v>40</v>
      </c>
      <c r="L44" s="114">
        <v>43076</v>
      </c>
      <c r="M44" s="134" t="s">
        <v>54</v>
      </c>
      <c r="N44" s="132" t="s">
        <v>55</v>
      </c>
      <c r="O44" s="133" t="s">
        <v>23</v>
      </c>
      <c r="P44"/>
    </row>
    <row r="45" spans="2:16" ht="12.75" hidden="1" customHeight="1" x14ac:dyDescent="0.25">
      <c r="B45" s="130"/>
      <c r="C45" s="131">
        <v>41</v>
      </c>
      <c r="D45" s="114"/>
      <c r="E45" s="134"/>
      <c r="F45" s="132"/>
      <c r="G45" s="133"/>
      <c r="H45" s="125"/>
      <c r="I45" s="125"/>
      <c r="J45" s="130"/>
      <c r="K45" s="131">
        <v>41</v>
      </c>
      <c r="L45" s="114"/>
      <c r="M45" s="134"/>
      <c r="N45" s="132"/>
      <c r="O45" s="133"/>
      <c r="P45"/>
    </row>
    <row r="46" spans="2:16" ht="12.75" hidden="1" customHeight="1" x14ac:dyDescent="0.25">
      <c r="B46" s="130"/>
      <c r="C46" s="131">
        <v>42</v>
      </c>
      <c r="D46" s="114"/>
      <c r="E46" s="134"/>
      <c r="F46" s="132"/>
      <c r="G46" s="133"/>
      <c r="H46" s="125"/>
      <c r="I46" s="125"/>
      <c r="J46" s="130"/>
      <c r="K46" s="131">
        <v>42</v>
      </c>
      <c r="L46" s="114"/>
      <c r="M46" s="134"/>
      <c r="N46" s="132"/>
      <c r="O46" s="133"/>
      <c r="P46"/>
    </row>
    <row r="47" spans="2:16" ht="12.75" hidden="1" customHeight="1" x14ac:dyDescent="0.25">
      <c r="B47" s="130"/>
      <c r="C47" s="131">
        <v>43</v>
      </c>
      <c r="D47" s="114"/>
      <c r="E47" s="134"/>
      <c r="F47" s="132"/>
      <c r="G47" s="133"/>
      <c r="H47" s="125"/>
      <c r="I47" s="125"/>
      <c r="J47" s="130"/>
      <c r="K47" s="131"/>
      <c r="L47" s="114"/>
      <c r="M47" s="134"/>
      <c r="N47" s="132"/>
      <c r="O47" s="133"/>
      <c r="P47"/>
    </row>
    <row r="48" spans="2:16" ht="12.75" hidden="1" customHeight="1" x14ac:dyDescent="0.25">
      <c r="B48" s="130"/>
      <c r="C48" s="131">
        <v>44</v>
      </c>
      <c r="D48" s="114"/>
      <c r="E48" s="134"/>
      <c r="F48" s="132"/>
      <c r="G48" s="133"/>
      <c r="H48" s="125"/>
      <c r="I48" s="125"/>
      <c r="J48" s="130"/>
      <c r="K48" s="131"/>
      <c r="L48" s="114"/>
      <c r="M48" s="134"/>
      <c r="N48" s="132"/>
      <c r="O48" s="133"/>
      <c r="P48"/>
    </row>
    <row r="49" spans="2:16" ht="12.75" hidden="1" customHeight="1" x14ac:dyDescent="0.25">
      <c r="B49" s="130"/>
      <c r="C49" s="131">
        <v>45</v>
      </c>
      <c r="D49" s="114"/>
      <c r="E49" s="134"/>
      <c r="F49" s="132"/>
      <c r="G49" s="133"/>
      <c r="H49" s="125"/>
      <c r="I49" s="125"/>
      <c r="J49" s="130"/>
      <c r="K49" s="131"/>
      <c r="L49" s="114"/>
      <c r="M49" s="134"/>
      <c r="N49" s="132"/>
      <c r="O49" s="133"/>
      <c r="P49"/>
    </row>
    <row r="50" spans="2:16" ht="12.75" hidden="1" customHeight="1" x14ac:dyDescent="0.25">
      <c r="B50" s="130"/>
      <c r="C50" s="131">
        <v>46</v>
      </c>
      <c r="D50" s="114"/>
      <c r="E50" s="134"/>
      <c r="F50" s="132"/>
      <c r="G50" s="133"/>
      <c r="H50" s="125"/>
      <c r="I50" s="125"/>
      <c r="J50" s="130"/>
      <c r="K50" s="131"/>
      <c r="L50" s="114"/>
      <c r="M50" s="134"/>
      <c r="N50" s="132"/>
      <c r="O50" s="133"/>
      <c r="P50"/>
    </row>
    <row r="51" spans="2:16" ht="12.75" hidden="1" customHeight="1" x14ac:dyDescent="0.25">
      <c r="B51" s="130"/>
      <c r="C51" s="131">
        <v>47</v>
      </c>
      <c r="D51" s="114"/>
      <c r="E51" s="134"/>
      <c r="F51" s="132"/>
      <c r="G51" s="133"/>
      <c r="H51" s="125"/>
      <c r="I51" s="125"/>
      <c r="J51" s="130"/>
      <c r="K51" s="131"/>
      <c r="L51" s="114"/>
      <c r="M51" s="134"/>
      <c r="N51" s="132"/>
      <c r="O51" s="133"/>
      <c r="P51"/>
    </row>
    <row r="52" spans="2:16" ht="12.75" hidden="1" customHeight="1" x14ac:dyDescent="0.25">
      <c r="B52" s="130"/>
      <c r="C52" s="131">
        <v>48</v>
      </c>
      <c r="D52" s="114"/>
      <c r="E52" s="134"/>
      <c r="F52" s="132"/>
      <c r="G52" s="133"/>
      <c r="H52" s="125"/>
      <c r="I52" s="125"/>
      <c r="J52" s="130"/>
      <c r="K52" s="131"/>
      <c r="L52" s="114"/>
      <c r="M52" s="134"/>
      <c r="N52" s="132"/>
      <c r="O52" s="133"/>
      <c r="P52"/>
    </row>
    <row r="53" spans="2:16" ht="12.75" hidden="1" customHeight="1" x14ac:dyDescent="0.25">
      <c r="B53" s="130"/>
      <c r="C53" s="131">
        <v>49</v>
      </c>
      <c r="D53" s="114"/>
      <c r="E53" s="134"/>
      <c r="F53" s="132"/>
      <c r="G53" s="133"/>
      <c r="H53" s="125"/>
      <c r="I53" s="125"/>
      <c r="J53" s="130"/>
      <c r="K53" s="131"/>
      <c r="L53" s="114"/>
      <c r="M53" s="134"/>
      <c r="N53" s="132"/>
      <c r="O53" s="133"/>
      <c r="P53"/>
    </row>
    <row r="54" spans="2:16" ht="12.75" customHeight="1" thickBot="1" x14ac:dyDescent="0.3">
      <c r="B54" s="135"/>
      <c r="C54" s="136">
        <v>50</v>
      </c>
      <c r="D54" s="137"/>
      <c r="E54" s="138"/>
      <c r="F54" s="139"/>
      <c r="G54" s="140"/>
      <c r="H54" s="125"/>
      <c r="I54" s="125"/>
      <c r="J54" s="135"/>
      <c r="K54" s="136"/>
      <c r="L54" s="141"/>
      <c r="M54" s="138"/>
      <c r="N54" s="139"/>
      <c r="O54" s="140"/>
      <c r="P54"/>
    </row>
    <row r="55" spans="2:16" ht="12.75" customHeight="1" x14ac:dyDescent="0.25"/>
    <row r="56" spans="2:16" ht="12.75" customHeight="1" x14ac:dyDescent="0.25">
      <c r="G56" s="99"/>
      <c r="H56" s="100" t="s">
        <v>56</v>
      </c>
      <c r="I56" s="100" t="s">
        <v>57</v>
      </c>
      <c r="J56" s="100" t="s">
        <v>58</v>
      </c>
    </row>
    <row r="57" spans="2:16" ht="12.75" customHeight="1" x14ac:dyDescent="0.25">
      <c r="G57" s="99" t="s">
        <v>59</v>
      </c>
      <c r="H57" s="100">
        <v>10</v>
      </c>
      <c r="I57" s="100">
        <v>11</v>
      </c>
      <c r="J57" s="99">
        <v>20</v>
      </c>
    </row>
    <row r="58" spans="2:16" ht="12.75" customHeight="1" x14ac:dyDescent="0.25">
      <c r="G58" s="99" t="s">
        <v>60</v>
      </c>
      <c r="H58" s="100">
        <v>10</v>
      </c>
      <c r="I58" s="100">
        <v>11</v>
      </c>
      <c r="J58" s="99">
        <v>20</v>
      </c>
    </row>
    <row r="59" spans="2:16" ht="12.75" customHeight="1" x14ac:dyDescent="0.25">
      <c r="G59" s="99" t="s">
        <v>61</v>
      </c>
      <c r="H59" s="100">
        <v>10</v>
      </c>
      <c r="I59" s="100">
        <v>11</v>
      </c>
      <c r="J59" s="99">
        <v>20</v>
      </c>
    </row>
    <row r="60" spans="2:16" ht="12.75" customHeight="1" x14ac:dyDescent="0.25">
      <c r="G60" s="99" t="s">
        <v>62</v>
      </c>
      <c r="H60" s="100">
        <v>10</v>
      </c>
      <c r="I60" s="100">
        <v>11</v>
      </c>
      <c r="J60" s="99">
        <v>20</v>
      </c>
    </row>
    <row r="61" spans="2:16" ht="12.75" customHeight="1" x14ac:dyDescent="0.25">
      <c r="G61" s="99" t="s">
        <v>63</v>
      </c>
      <c r="H61" s="100">
        <v>9</v>
      </c>
      <c r="I61" s="100">
        <v>11</v>
      </c>
      <c r="J61" s="99">
        <v>19</v>
      </c>
    </row>
    <row r="62" spans="2:16" ht="12.75" customHeight="1" x14ac:dyDescent="0.25">
      <c r="G62" s="99" t="s">
        <v>64</v>
      </c>
      <c r="H62" s="100">
        <v>8</v>
      </c>
      <c r="I62" s="100">
        <v>12</v>
      </c>
      <c r="J62" s="99">
        <v>22</v>
      </c>
    </row>
    <row r="63" spans="2:16" ht="12.75" customHeight="1" x14ac:dyDescent="0.25">
      <c r="G63" s="99" t="s">
        <v>65</v>
      </c>
      <c r="H63" s="100">
        <v>8</v>
      </c>
      <c r="I63" s="100">
        <v>11</v>
      </c>
      <c r="J63" s="99">
        <v>21</v>
      </c>
    </row>
    <row r="64" spans="2:16" ht="12.75" customHeight="1" x14ac:dyDescent="0.25">
      <c r="G64" s="99" t="s">
        <v>66</v>
      </c>
      <c r="H64" s="100">
        <v>8</v>
      </c>
      <c r="I64" s="100">
        <v>12</v>
      </c>
      <c r="J64" s="99">
        <v>23</v>
      </c>
    </row>
    <row r="65" spans="7:10" ht="12.75" customHeight="1" x14ac:dyDescent="0.25">
      <c r="G65" s="99" t="s">
        <v>67</v>
      </c>
      <c r="H65" s="100">
        <v>10</v>
      </c>
      <c r="I65" s="100">
        <v>13</v>
      </c>
      <c r="J65" s="99">
        <v>20</v>
      </c>
    </row>
    <row r="66" spans="7:10" ht="12.75" customHeight="1" x14ac:dyDescent="0.25">
      <c r="G66" s="99" t="s">
        <v>68</v>
      </c>
      <c r="H66" s="100">
        <v>10</v>
      </c>
      <c r="I66" s="100">
        <v>13</v>
      </c>
      <c r="J66" s="99">
        <v>19</v>
      </c>
    </row>
    <row r="67" spans="7:10" ht="12.75" customHeight="1" x14ac:dyDescent="0.25">
      <c r="G67" s="99" t="s">
        <v>69</v>
      </c>
      <c r="H67" s="100">
        <v>10</v>
      </c>
      <c r="I67" s="100">
        <v>13</v>
      </c>
      <c r="J67" s="99">
        <v>19</v>
      </c>
    </row>
    <row r="68" spans="7:10" ht="12.75" customHeight="1" x14ac:dyDescent="0.25">
      <c r="G68" s="99" t="s">
        <v>70</v>
      </c>
      <c r="H68" s="100">
        <v>10</v>
      </c>
      <c r="I68" s="100">
        <v>12</v>
      </c>
      <c r="J68" s="99">
        <v>19</v>
      </c>
    </row>
    <row r="69" spans="7:10" ht="12.75" customHeight="1" x14ac:dyDescent="0.25">
      <c r="G69" s="99" t="s">
        <v>59</v>
      </c>
      <c r="H69" s="100">
        <v>10</v>
      </c>
      <c r="I69" s="100">
        <v>12</v>
      </c>
      <c r="J69" s="99">
        <v>19</v>
      </c>
    </row>
    <row r="70" spans="7:10" ht="12.75" customHeight="1" x14ac:dyDescent="0.25"/>
    <row r="71" spans="7:10" ht="12.75" customHeight="1" x14ac:dyDescent="0.25"/>
    <row r="72" spans="7:10" ht="12.75" customHeight="1" x14ac:dyDescent="0.25"/>
    <row r="73" spans="7:10" ht="12.75" customHeight="1" x14ac:dyDescent="0.25"/>
    <row r="74" spans="7:10" ht="12.75" customHeight="1" x14ac:dyDescent="0.25"/>
    <row r="75" spans="7:10" ht="12.75" customHeight="1" x14ac:dyDescent="0.25"/>
    <row r="76" spans="7:10" ht="12.75" customHeight="1" x14ac:dyDescent="0.25"/>
    <row r="77" spans="7:10" ht="12.75" customHeight="1" x14ac:dyDescent="0.25"/>
    <row r="78" spans="7:10" ht="12.75" customHeight="1" x14ac:dyDescent="0.25"/>
    <row r="79" spans="7:10" ht="12.75" customHeight="1" x14ac:dyDescent="0.25"/>
    <row r="80" spans="7:1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</sheetData>
  <mergeCells count="3">
    <mergeCell ref="B1:C2"/>
    <mergeCell ref="D1:F2"/>
    <mergeCell ref="J1:O2"/>
  </mergeCells>
  <conditionalFormatting sqref="B5:B54">
    <cfRule type="expression" dxfId="147" priority="3">
      <formula>ISNA(VLOOKUP($B5,$J$5:$J$54,1,0))</formula>
    </cfRule>
    <cfRule type="duplicateValues" dxfId="146" priority="4"/>
  </conditionalFormatting>
  <conditionalFormatting sqref="J5:J54">
    <cfRule type="expression" dxfId="145" priority="1">
      <formula>ISNA(VLOOKUP($J5,$B$5:$B$54,1,0))</formula>
    </cfRule>
    <cfRule type="duplicateValues" dxfId="144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workbookViewId="0">
      <selection activeCell="A6" sqref="A6"/>
    </sheetView>
  </sheetViews>
  <sheetFormatPr defaultRowHeight="15" x14ac:dyDescent="0.25"/>
  <cols>
    <col min="1" max="1" width="16.42578125" style="12" customWidth="1"/>
    <col min="2" max="2" width="27.140625" style="12" customWidth="1"/>
    <col min="3" max="3" width="16.140625" style="12" customWidth="1"/>
    <col min="4" max="10" width="8.28515625" style="12" customWidth="1"/>
    <col min="11" max="11" width="8.28515625" style="142" hidden="1" customWidth="1"/>
    <col min="12" max="12" width="11.28515625" style="83" customWidth="1"/>
    <col min="13" max="13" width="6.85546875" style="144" customWidth="1"/>
    <col min="14" max="14" width="11.42578125" style="144" customWidth="1"/>
    <col min="15" max="15" width="6.85546875" style="12" hidden="1" customWidth="1"/>
  </cols>
  <sheetData>
    <row r="1" spans="1:26" ht="12.75" customHeight="1" x14ac:dyDescent="0.25">
      <c r="A1" s="237">
        <v>43289</v>
      </c>
      <c r="B1" s="239" t="s">
        <v>271</v>
      </c>
      <c r="C1" s="239"/>
      <c r="D1" s="239"/>
      <c r="E1" s="239"/>
      <c r="F1" s="240"/>
      <c r="M1" s="143"/>
      <c r="N1" s="143"/>
      <c r="O1" s="221"/>
    </row>
    <row r="2" spans="1:26" ht="12.75" customHeight="1" x14ac:dyDescent="0.25">
      <c r="A2" s="238"/>
      <c r="B2" s="241"/>
      <c r="C2" s="241"/>
      <c r="D2" s="241"/>
      <c r="E2" s="241"/>
      <c r="F2" s="242"/>
    </row>
    <row r="3" spans="1:26" ht="12.75" customHeight="1" thickBot="1" x14ac:dyDescent="0.3">
      <c r="A3" s="243" t="s">
        <v>222</v>
      </c>
      <c r="B3" s="244"/>
      <c r="C3" s="244"/>
      <c r="D3" s="145" t="s">
        <v>188</v>
      </c>
      <c r="E3" s="146" t="s">
        <v>189</v>
      </c>
      <c r="F3" s="147" t="s">
        <v>190</v>
      </c>
      <c r="J3" s="148"/>
      <c r="K3" s="149"/>
      <c r="L3" s="150"/>
      <c r="N3" s="151"/>
    </row>
    <row r="4" spans="1:26" ht="12.75" customHeight="1" x14ac:dyDescent="0.25">
      <c r="A4" s="152" t="s">
        <v>191</v>
      </c>
      <c r="B4" s="153"/>
      <c r="C4" s="154"/>
      <c r="D4" s="155" t="s">
        <v>73</v>
      </c>
      <c r="E4" s="156">
        <v>175</v>
      </c>
      <c r="F4" s="157"/>
      <c r="G4" s="148"/>
      <c r="J4" s="149"/>
      <c r="K4" s="149"/>
      <c r="L4" s="47"/>
      <c r="M4" s="151"/>
      <c r="N4" s="151"/>
      <c r="O4" s="148"/>
    </row>
    <row r="5" spans="1:26" ht="12.75" customHeight="1" x14ac:dyDescent="0.25">
      <c r="A5" s="152" t="s">
        <v>192</v>
      </c>
      <c r="B5" s="153"/>
      <c r="C5" s="154"/>
      <c r="D5" s="158">
        <v>0.90098322729901659</v>
      </c>
      <c r="E5" s="159">
        <v>0.38757003888888886</v>
      </c>
      <c r="F5" s="222">
        <v>1.9009832272990166</v>
      </c>
      <c r="G5" s="148"/>
      <c r="K5" s="149"/>
      <c r="L5" s="150"/>
      <c r="M5" s="161"/>
      <c r="N5" s="151"/>
      <c r="O5" s="223"/>
    </row>
    <row r="6" spans="1:26" ht="12.75" customHeight="1" x14ac:dyDescent="0.25">
      <c r="A6" s="162" t="s">
        <v>193</v>
      </c>
      <c r="B6" s="163"/>
      <c r="C6" s="164"/>
      <c r="D6" s="165">
        <v>18</v>
      </c>
      <c r="E6" s="166">
        <v>4</v>
      </c>
      <c r="F6" s="167">
        <v>1</v>
      </c>
      <c r="G6" s="148"/>
      <c r="J6" s="168"/>
      <c r="K6" s="169"/>
      <c r="L6" s="170"/>
      <c r="M6" s="151"/>
      <c r="N6" s="151"/>
      <c r="O6" s="148"/>
      <c r="Z6">
        <v>0.04</v>
      </c>
    </row>
    <row r="7" spans="1:26" ht="12.75" customHeight="1" thickBot="1" x14ac:dyDescent="0.3">
      <c r="A7" s="171" t="s">
        <v>194</v>
      </c>
      <c r="B7" s="172"/>
      <c r="C7" s="172"/>
      <c r="D7" s="224">
        <v>332.67206477732788</v>
      </c>
      <c r="E7" s="225" t="s">
        <v>272</v>
      </c>
      <c r="F7" s="226">
        <v>1.9009832272990166</v>
      </c>
      <c r="J7" s="173"/>
      <c r="K7" s="174"/>
      <c r="M7" s="151"/>
      <c r="O7" s="227"/>
    </row>
    <row r="8" spans="1:26" ht="12.75" customHeight="1" thickBot="1" x14ac:dyDescent="0.3"/>
    <row r="9" spans="1:26" ht="26.25" customHeight="1" thickBot="1" x14ac:dyDescent="0.3">
      <c r="A9" s="175" t="s">
        <v>75</v>
      </c>
      <c r="B9" s="176" t="s">
        <v>76</v>
      </c>
      <c r="C9" s="177" t="s">
        <v>196</v>
      </c>
      <c r="D9" s="178" t="s">
        <v>197</v>
      </c>
      <c r="E9" s="179" t="s">
        <v>198</v>
      </c>
      <c r="F9" s="180" t="s">
        <v>199</v>
      </c>
      <c r="G9" s="181" t="s">
        <v>198</v>
      </c>
      <c r="H9" s="182" t="s">
        <v>200</v>
      </c>
      <c r="I9" s="183" t="s">
        <v>201</v>
      </c>
      <c r="J9" s="184" t="s">
        <v>202</v>
      </c>
      <c r="K9" s="185" t="s">
        <v>203</v>
      </c>
      <c r="L9" s="186"/>
      <c r="M9" s="187"/>
      <c r="N9" s="228"/>
      <c r="O9" s="229" t="s">
        <v>212</v>
      </c>
    </row>
    <row r="10" spans="1:26" ht="12.75" customHeight="1" x14ac:dyDescent="0.25">
      <c r="A10" s="188">
        <v>2930180001464</v>
      </c>
      <c r="B10" s="189" t="s">
        <v>279</v>
      </c>
      <c r="C10" s="189" t="s">
        <v>214</v>
      </c>
      <c r="D10" s="190">
        <v>3</v>
      </c>
      <c r="E10" s="191">
        <v>0.1</v>
      </c>
      <c r="F10" s="192" t="s">
        <v>73</v>
      </c>
      <c r="G10" s="193" t="s">
        <v>73</v>
      </c>
      <c r="H10" s="194">
        <v>1</v>
      </c>
      <c r="I10" s="195" t="s">
        <v>73</v>
      </c>
      <c r="J10" s="196" t="s">
        <v>73</v>
      </c>
      <c r="K10" s="197">
        <v>0</v>
      </c>
      <c r="M10" s="143"/>
      <c r="N10" s="143"/>
      <c r="O10" s="142" t="b">
        <v>0</v>
      </c>
    </row>
    <row r="11" spans="1:26" ht="12.75" customHeight="1" x14ac:dyDescent="0.25">
      <c r="A11" s="188">
        <v>2991510001456</v>
      </c>
      <c r="B11" s="189" t="s">
        <v>128</v>
      </c>
      <c r="C11" s="189" t="s">
        <v>24</v>
      </c>
      <c r="D11" s="198">
        <v>2</v>
      </c>
      <c r="E11" s="199">
        <v>0.1</v>
      </c>
      <c r="F11" s="200">
        <v>1</v>
      </c>
      <c r="G11" s="201">
        <v>0.17120959999999999</v>
      </c>
      <c r="H11" s="202">
        <v>2</v>
      </c>
      <c r="I11" s="203">
        <v>154</v>
      </c>
      <c r="J11" s="204">
        <v>292.75141700404856</v>
      </c>
      <c r="K11" s="205">
        <v>0</v>
      </c>
      <c r="M11" s="143"/>
      <c r="N11" s="143"/>
      <c r="O11" s="142" t="b">
        <v>1</v>
      </c>
    </row>
    <row r="12" spans="1:26" ht="12.75" customHeight="1" x14ac:dyDescent="0.25">
      <c r="A12" s="188">
        <v>2970670000586</v>
      </c>
      <c r="B12" s="189" t="s">
        <v>278</v>
      </c>
      <c r="C12" s="189" t="s">
        <v>227</v>
      </c>
      <c r="D12" s="198">
        <v>1</v>
      </c>
      <c r="E12" s="199">
        <v>0.1</v>
      </c>
      <c r="F12" s="200" t="s">
        <v>73</v>
      </c>
      <c r="G12" s="201" t="s">
        <v>73</v>
      </c>
      <c r="H12" s="202">
        <v>3</v>
      </c>
      <c r="I12" s="203" t="s">
        <v>73</v>
      </c>
      <c r="J12" s="204" t="s">
        <v>73</v>
      </c>
      <c r="K12" s="205">
        <v>0</v>
      </c>
      <c r="M12" s="143"/>
      <c r="N12" s="143"/>
      <c r="O12" s="142" t="b">
        <v>0</v>
      </c>
    </row>
    <row r="13" spans="1:26" ht="12.75" customHeight="1" x14ac:dyDescent="0.25">
      <c r="A13" s="188">
        <v>2951460000118</v>
      </c>
      <c r="B13" s="189" t="s">
        <v>277</v>
      </c>
      <c r="C13" s="189" t="s">
        <v>225</v>
      </c>
      <c r="D13" s="198">
        <v>5</v>
      </c>
      <c r="E13" s="199">
        <v>0.1</v>
      </c>
      <c r="F13" s="200" t="s">
        <v>73</v>
      </c>
      <c r="G13" s="201" t="s">
        <v>73</v>
      </c>
      <c r="H13" s="202">
        <v>4</v>
      </c>
      <c r="I13" s="203" t="s">
        <v>73</v>
      </c>
      <c r="J13" s="204" t="s">
        <v>73</v>
      </c>
      <c r="K13" s="205">
        <v>0</v>
      </c>
      <c r="M13" s="143"/>
      <c r="N13" s="143"/>
      <c r="O13" s="142" t="b">
        <v>0</v>
      </c>
    </row>
    <row r="14" spans="1:26" ht="12.75" customHeight="1" x14ac:dyDescent="0.25">
      <c r="A14" s="188">
        <v>2011460000119</v>
      </c>
      <c r="B14" s="189" t="s">
        <v>224</v>
      </c>
      <c r="C14" s="189" t="s">
        <v>225</v>
      </c>
      <c r="D14" s="198">
        <v>10</v>
      </c>
      <c r="E14" s="199">
        <v>0.1</v>
      </c>
      <c r="F14" s="200" t="s">
        <v>73</v>
      </c>
      <c r="G14" s="201" t="s">
        <v>73</v>
      </c>
      <c r="H14" s="202">
        <v>5</v>
      </c>
      <c r="I14" s="203" t="s">
        <v>73</v>
      </c>
      <c r="J14" s="204" t="s">
        <v>73</v>
      </c>
      <c r="K14" s="205">
        <v>0</v>
      </c>
      <c r="M14" s="143"/>
      <c r="N14" s="143"/>
      <c r="O14" s="142" t="b">
        <v>0</v>
      </c>
    </row>
    <row r="15" spans="1:26" ht="12.75" customHeight="1" x14ac:dyDescent="0.25">
      <c r="A15" s="188">
        <v>2000410001218</v>
      </c>
      <c r="B15" s="189" t="s">
        <v>280</v>
      </c>
      <c r="C15" s="189" t="s">
        <v>274</v>
      </c>
      <c r="D15" s="198">
        <v>59</v>
      </c>
      <c r="E15" s="199">
        <v>1.6949152542372881E-2</v>
      </c>
      <c r="F15" s="200" t="s">
        <v>73</v>
      </c>
      <c r="G15" s="201" t="s">
        <v>73</v>
      </c>
      <c r="H15" s="202">
        <v>6</v>
      </c>
      <c r="I15" s="203" t="s">
        <v>73</v>
      </c>
      <c r="J15" s="204" t="s">
        <v>73</v>
      </c>
      <c r="K15" s="205">
        <v>0</v>
      </c>
      <c r="M15" s="143"/>
      <c r="N15" s="143"/>
      <c r="O15" s="142" t="b">
        <v>0</v>
      </c>
    </row>
    <row r="16" spans="1:26" ht="12.75" customHeight="1" x14ac:dyDescent="0.25">
      <c r="A16" s="188">
        <v>2851510000097</v>
      </c>
      <c r="B16" s="189" t="s">
        <v>134</v>
      </c>
      <c r="C16" s="189" t="s">
        <v>16</v>
      </c>
      <c r="D16" s="198">
        <v>8</v>
      </c>
      <c r="E16" s="199">
        <v>0.1</v>
      </c>
      <c r="F16" s="200">
        <v>6</v>
      </c>
      <c r="G16" s="201">
        <v>8.5598800000000003E-2</v>
      </c>
      <c r="H16" s="202">
        <v>7</v>
      </c>
      <c r="I16" s="203">
        <v>80</v>
      </c>
      <c r="J16" s="204">
        <v>152.07865818392133</v>
      </c>
      <c r="K16" s="205">
        <v>0</v>
      </c>
      <c r="M16" s="143"/>
      <c r="N16" s="143"/>
      <c r="O16" s="142" t="b">
        <v>1</v>
      </c>
    </row>
    <row r="17" spans="1:15" ht="12.75" customHeight="1" x14ac:dyDescent="0.25">
      <c r="A17" s="188">
        <v>2981700000523</v>
      </c>
      <c r="B17" s="189" t="s">
        <v>284</v>
      </c>
      <c r="C17" s="189" t="s">
        <v>238</v>
      </c>
      <c r="D17" s="198">
        <v>14</v>
      </c>
      <c r="E17" s="199">
        <v>7.1428571428571425E-2</v>
      </c>
      <c r="F17" s="200" t="s">
        <v>73</v>
      </c>
      <c r="G17" s="201" t="s">
        <v>73</v>
      </c>
      <c r="H17" s="202">
        <v>8</v>
      </c>
      <c r="I17" s="203" t="s">
        <v>73</v>
      </c>
      <c r="J17" s="204" t="s">
        <v>73</v>
      </c>
      <c r="K17" s="205">
        <v>0</v>
      </c>
      <c r="M17" s="143"/>
      <c r="N17" s="143"/>
      <c r="O17" s="142" t="b">
        <v>0</v>
      </c>
    </row>
    <row r="18" spans="1:15" ht="12.75" customHeight="1" x14ac:dyDescent="0.25">
      <c r="A18" s="188">
        <v>2010930000595</v>
      </c>
      <c r="B18" s="189" t="s">
        <v>281</v>
      </c>
      <c r="C18" s="189" t="s">
        <v>282</v>
      </c>
      <c r="D18" s="198">
        <v>386</v>
      </c>
      <c r="E18" s="199">
        <v>2.5906735751295338E-3</v>
      </c>
      <c r="F18" s="200" t="s">
        <v>73</v>
      </c>
      <c r="G18" s="201" t="s">
        <v>73</v>
      </c>
      <c r="H18" s="202">
        <v>9</v>
      </c>
      <c r="I18" s="203" t="s">
        <v>73</v>
      </c>
      <c r="J18" s="204" t="s">
        <v>73</v>
      </c>
      <c r="K18" s="205">
        <v>0</v>
      </c>
      <c r="M18" s="143"/>
      <c r="N18" s="143"/>
      <c r="O18" s="142" t="b">
        <v>0</v>
      </c>
    </row>
    <row r="19" spans="1:15" ht="12.75" customHeight="1" x14ac:dyDescent="0.25">
      <c r="A19" s="188">
        <v>2900180001459</v>
      </c>
      <c r="B19" s="189" t="s">
        <v>285</v>
      </c>
      <c r="C19" s="189" t="s">
        <v>214</v>
      </c>
      <c r="D19" s="198">
        <v>4</v>
      </c>
      <c r="E19" s="199">
        <v>0.1</v>
      </c>
      <c r="F19" s="200" t="s">
        <v>73</v>
      </c>
      <c r="G19" s="201" t="s">
        <v>73</v>
      </c>
      <c r="H19" s="202">
        <v>9</v>
      </c>
      <c r="I19" s="203" t="s">
        <v>73</v>
      </c>
      <c r="J19" s="204" t="s">
        <v>73</v>
      </c>
      <c r="K19" s="205">
        <v>0</v>
      </c>
      <c r="M19" s="143"/>
      <c r="N19" s="143"/>
      <c r="O19" s="142" t="b">
        <v>0</v>
      </c>
    </row>
    <row r="20" spans="1:15" ht="12.75" customHeight="1" x14ac:dyDescent="0.25">
      <c r="A20" s="188">
        <v>2011510000053</v>
      </c>
      <c r="B20" s="189" t="s">
        <v>164</v>
      </c>
      <c r="C20" s="189" t="s">
        <v>24</v>
      </c>
      <c r="D20" s="198">
        <v>25</v>
      </c>
      <c r="E20" s="199">
        <v>0.04</v>
      </c>
      <c r="F20" s="200">
        <v>20</v>
      </c>
      <c r="G20" s="201">
        <v>3.5658083333333333E-2</v>
      </c>
      <c r="H20" s="202">
        <v>9</v>
      </c>
      <c r="I20" s="203">
        <v>50</v>
      </c>
      <c r="J20" s="204">
        <v>95.049161364950834</v>
      </c>
      <c r="K20" s="205">
        <v>0</v>
      </c>
      <c r="M20" s="143"/>
      <c r="N20" s="143"/>
      <c r="O20" s="142" t="b">
        <v>1</v>
      </c>
    </row>
    <row r="21" spans="1:15" ht="12.75" customHeight="1" x14ac:dyDescent="0.25">
      <c r="A21" s="188">
        <v>2010670000437</v>
      </c>
      <c r="B21" s="189" t="s">
        <v>292</v>
      </c>
      <c r="C21" s="189" t="s">
        <v>227</v>
      </c>
      <c r="D21" s="198">
        <v>19</v>
      </c>
      <c r="E21" s="199">
        <v>5.2631578947368418E-2</v>
      </c>
      <c r="F21" s="200" t="s">
        <v>73</v>
      </c>
      <c r="G21" s="201" t="s">
        <v>73</v>
      </c>
      <c r="H21" s="202">
        <v>9</v>
      </c>
      <c r="I21" s="203" t="s">
        <v>73</v>
      </c>
      <c r="J21" s="204" t="s">
        <v>73</v>
      </c>
      <c r="K21" s="205">
        <v>0</v>
      </c>
      <c r="M21" s="143"/>
      <c r="N21" s="143"/>
      <c r="O21" s="142" t="b">
        <v>0</v>
      </c>
    </row>
    <row r="22" spans="1:15" ht="12.75" customHeight="1" x14ac:dyDescent="0.25">
      <c r="A22" s="188">
        <v>2990910001448</v>
      </c>
      <c r="B22" s="189" t="s">
        <v>288</v>
      </c>
      <c r="C22" s="189" t="s">
        <v>289</v>
      </c>
      <c r="D22" s="198">
        <v>13</v>
      </c>
      <c r="E22" s="199">
        <v>7.6923076923076927E-2</v>
      </c>
      <c r="F22" s="200" t="s">
        <v>73</v>
      </c>
      <c r="G22" s="201" t="s">
        <v>73</v>
      </c>
      <c r="H22" s="202">
        <v>13</v>
      </c>
      <c r="I22" s="203" t="s">
        <v>73</v>
      </c>
      <c r="J22" s="204" t="s">
        <v>73</v>
      </c>
      <c r="K22" s="205">
        <v>0</v>
      </c>
      <c r="M22" s="143"/>
      <c r="N22" s="143"/>
      <c r="O22" s="142" t="b">
        <v>0</v>
      </c>
    </row>
    <row r="23" spans="1:15" ht="12.75" customHeight="1" x14ac:dyDescent="0.25">
      <c r="A23" s="188">
        <v>2891510000043</v>
      </c>
      <c r="B23" s="189" t="s">
        <v>132</v>
      </c>
      <c r="C23" s="189" t="s">
        <v>133</v>
      </c>
      <c r="D23" s="198">
        <v>36</v>
      </c>
      <c r="E23" s="199">
        <v>2.7777777777777776E-2</v>
      </c>
      <c r="F23" s="200">
        <v>5</v>
      </c>
      <c r="G23" s="201">
        <v>9.5103555555555552E-2</v>
      </c>
      <c r="H23" s="202">
        <v>13</v>
      </c>
      <c r="I23" s="203">
        <v>29.75</v>
      </c>
      <c r="J23" s="204">
        <v>56.554251012145741</v>
      </c>
      <c r="K23" s="205">
        <v>0</v>
      </c>
      <c r="M23" s="143"/>
      <c r="N23" s="143"/>
      <c r="O23" s="142" t="b">
        <v>1</v>
      </c>
    </row>
    <row r="24" spans="1:15" ht="12.75" customHeight="1" x14ac:dyDescent="0.25">
      <c r="A24" s="188">
        <v>2990930000076</v>
      </c>
      <c r="B24" s="189" t="s">
        <v>283</v>
      </c>
      <c r="C24" s="189" t="s">
        <v>282</v>
      </c>
      <c r="D24" s="198">
        <v>64</v>
      </c>
      <c r="E24" s="199">
        <v>1.5625E-2</v>
      </c>
      <c r="F24" s="200" t="s">
        <v>73</v>
      </c>
      <c r="G24" s="201" t="s">
        <v>73</v>
      </c>
      <c r="H24" s="202">
        <v>13</v>
      </c>
      <c r="I24" s="203" t="s">
        <v>73</v>
      </c>
      <c r="J24" s="204" t="s">
        <v>73</v>
      </c>
      <c r="K24" s="205">
        <v>0</v>
      </c>
      <c r="M24" s="143"/>
      <c r="N24" s="143"/>
      <c r="O24" s="142" t="b">
        <v>0</v>
      </c>
    </row>
    <row r="25" spans="1:15" ht="12.75" customHeight="1" x14ac:dyDescent="0.25">
      <c r="A25" s="188">
        <v>2000930000078</v>
      </c>
      <c r="B25" s="189" t="s">
        <v>286</v>
      </c>
      <c r="C25" s="189" t="s">
        <v>282</v>
      </c>
      <c r="D25" s="198">
        <v>240</v>
      </c>
      <c r="E25" s="199">
        <v>4.1666666666666666E-3</v>
      </c>
      <c r="F25" s="200" t="s">
        <v>73</v>
      </c>
      <c r="G25" s="201" t="s">
        <v>73</v>
      </c>
      <c r="H25" s="202">
        <v>13</v>
      </c>
      <c r="I25" s="203" t="s">
        <v>73</v>
      </c>
      <c r="J25" s="204" t="s">
        <v>73</v>
      </c>
      <c r="K25" s="205">
        <v>0</v>
      </c>
      <c r="M25" s="143"/>
      <c r="N25" s="143"/>
      <c r="O25" s="142" t="b">
        <v>0</v>
      </c>
    </row>
    <row r="26" spans="1:15" ht="12.75" customHeight="1" x14ac:dyDescent="0.25">
      <c r="A26" s="188">
        <v>2000930000078</v>
      </c>
      <c r="B26" s="189" t="s">
        <v>286</v>
      </c>
      <c r="C26" s="189" t="s">
        <v>282</v>
      </c>
      <c r="D26" s="198">
        <v>240</v>
      </c>
      <c r="E26" s="199">
        <v>4.1666666666666666E-3</v>
      </c>
      <c r="F26" s="200" t="s">
        <v>73</v>
      </c>
      <c r="G26" s="201" t="s">
        <v>73</v>
      </c>
      <c r="H26" s="202">
        <v>17</v>
      </c>
      <c r="I26" s="203" t="s">
        <v>73</v>
      </c>
      <c r="J26" s="204" t="s">
        <v>73</v>
      </c>
      <c r="K26" s="205">
        <v>0</v>
      </c>
      <c r="M26" s="143"/>
      <c r="N26" s="143"/>
      <c r="O26" s="142" t="b">
        <v>0</v>
      </c>
    </row>
    <row r="27" spans="1:15" ht="12.75" customHeight="1" x14ac:dyDescent="0.25">
      <c r="A27" s="188">
        <v>2010930000595</v>
      </c>
      <c r="B27" s="189" t="s">
        <v>281</v>
      </c>
      <c r="C27" s="189" t="s">
        <v>282</v>
      </c>
      <c r="D27" s="198">
        <v>386</v>
      </c>
      <c r="E27" s="199">
        <v>2.5906735751295338E-3</v>
      </c>
      <c r="F27" s="200" t="s">
        <v>73</v>
      </c>
      <c r="G27" s="201" t="s">
        <v>73</v>
      </c>
      <c r="H27" s="202">
        <v>18</v>
      </c>
      <c r="I27" s="203" t="s">
        <v>73</v>
      </c>
      <c r="J27" s="204" t="s">
        <v>73</v>
      </c>
      <c r="K27" s="205">
        <v>0</v>
      </c>
      <c r="M27" s="143"/>
      <c r="N27" s="143"/>
      <c r="O27" s="142" t="b">
        <v>0</v>
      </c>
    </row>
    <row r="28" spans="1:15" ht="12.75" customHeight="1" x14ac:dyDescent="0.25">
      <c r="A28" s="188"/>
      <c r="B28" s="189" t="s">
        <v>73</v>
      </c>
      <c r="C28" s="189" t="s">
        <v>73</v>
      </c>
      <c r="D28" s="198" t="s">
        <v>73</v>
      </c>
      <c r="E28" s="199" t="s">
        <v>73</v>
      </c>
      <c r="F28" s="200" t="s">
        <v>73</v>
      </c>
      <c r="G28" s="201" t="s">
        <v>73</v>
      </c>
      <c r="H28" s="202"/>
      <c r="I28" s="203" t="s">
        <v>73</v>
      </c>
      <c r="J28" s="204" t="s">
        <v>73</v>
      </c>
      <c r="K28" s="205" t="s">
        <v>73</v>
      </c>
      <c r="M28" s="143"/>
      <c r="N28" s="143"/>
      <c r="O28" s="142" t="b">
        <v>0</v>
      </c>
    </row>
    <row r="29" spans="1:15" ht="12.75" customHeight="1" x14ac:dyDescent="0.25">
      <c r="A29" s="188"/>
      <c r="B29" s="189" t="s">
        <v>73</v>
      </c>
      <c r="C29" s="189" t="s">
        <v>73</v>
      </c>
      <c r="D29" s="198" t="s">
        <v>73</v>
      </c>
      <c r="E29" s="199" t="s">
        <v>73</v>
      </c>
      <c r="F29" s="200" t="s">
        <v>73</v>
      </c>
      <c r="G29" s="201" t="s">
        <v>73</v>
      </c>
      <c r="H29" s="202"/>
      <c r="I29" s="203" t="s">
        <v>73</v>
      </c>
      <c r="J29" s="204" t="s">
        <v>73</v>
      </c>
      <c r="K29" s="205" t="s">
        <v>73</v>
      </c>
      <c r="M29" s="143"/>
      <c r="N29" s="143"/>
      <c r="O29" s="142" t="b">
        <v>0</v>
      </c>
    </row>
    <row r="30" spans="1:15" ht="12.75" customHeight="1" x14ac:dyDescent="0.25">
      <c r="A30" s="188"/>
      <c r="B30" s="189" t="s">
        <v>73</v>
      </c>
      <c r="C30" s="189" t="s">
        <v>73</v>
      </c>
      <c r="D30" s="198" t="s">
        <v>73</v>
      </c>
      <c r="E30" s="199" t="s">
        <v>73</v>
      </c>
      <c r="F30" s="200" t="s">
        <v>73</v>
      </c>
      <c r="G30" s="201" t="s">
        <v>73</v>
      </c>
      <c r="H30" s="202"/>
      <c r="I30" s="203" t="s">
        <v>73</v>
      </c>
      <c r="J30" s="204" t="s">
        <v>73</v>
      </c>
      <c r="K30" s="205" t="s">
        <v>73</v>
      </c>
      <c r="M30" s="143"/>
      <c r="N30" s="143"/>
      <c r="O30" s="142" t="b">
        <v>0</v>
      </c>
    </row>
    <row r="31" spans="1:15" ht="12.75" customHeight="1" x14ac:dyDescent="0.25">
      <c r="A31" s="188"/>
      <c r="B31" s="189" t="s">
        <v>73</v>
      </c>
      <c r="C31" s="189" t="s">
        <v>73</v>
      </c>
      <c r="D31" s="198" t="s">
        <v>73</v>
      </c>
      <c r="E31" s="199" t="s">
        <v>73</v>
      </c>
      <c r="F31" s="200" t="s">
        <v>73</v>
      </c>
      <c r="G31" s="201" t="s">
        <v>73</v>
      </c>
      <c r="H31" s="202"/>
      <c r="I31" s="203" t="s">
        <v>73</v>
      </c>
      <c r="J31" s="204" t="s">
        <v>73</v>
      </c>
      <c r="K31" s="205" t="s">
        <v>73</v>
      </c>
      <c r="M31" s="143"/>
      <c r="N31" s="143"/>
      <c r="O31" s="142" t="b">
        <v>0</v>
      </c>
    </row>
    <row r="32" spans="1:15" ht="12.75" customHeight="1" x14ac:dyDescent="0.25">
      <c r="A32" s="188"/>
      <c r="B32" s="189" t="s">
        <v>73</v>
      </c>
      <c r="C32" s="189" t="s">
        <v>73</v>
      </c>
      <c r="D32" s="198" t="s">
        <v>73</v>
      </c>
      <c r="E32" s="199" t="s">
        <v>73</v>
      </c>
      <c r="F32" s="200" t="s">
        <v>73</v>
      </c>
      <c r="G32" s="201" t="s">
        <v>73</v>
      </c>
      <c r="H32" s="202"/>
      <c r="I32" s="203" t="s">
        <v>73</v>
      </c>
      <c r="J32" s="204" t="s">
        <v>73</v>
      </c>
      <c r="K32" s="205" t="s">
        <v>73</v>
      </c>
      <c r="M32" s="143"/>
      <c r="N32" s="143"/>
      <c r="O32" s="142" t="b">
        <v>0</v>
      </c>
    </row>
    <row r="33" spans="1:15" ht="12.75" customHeight="1" x14ac:dyDescent="0.25">
      <c r="A33" s="188"/>
      <c r="B33" s="189" t="s">
        <v>73</v>
      </c>
      <c r="C33" s="189" t="s">
        <v>73</v>
      </c>
      <c r="D33" s="198" t="s">
        <v>73</v>
      </c>
      <c r="E33" s="199" t="s">
        <v>73</v>
      </c>
      <c r="F33" s="200" t="s">
        <v>73</v>
      </c>
      <c r="G33" s="201" t="s">
        <v>73</v>
      </c>
      <c r="H33" s="202"/>
      <c r="I33" s="203" t="s">
        <v>73</v>
      </c>
      <c r="J33" s="204" t="s">
        <v>73</v>
      </c>
      <c r="K33" s="205" t="s">
        <v>73</v>
      </c>
      <c r="M33" s="143"/>
      <c r="N33" s="143"/>
      <c r="O33" s="142" t="b">
        <v>0</v>
      </c>
    </row>
    <row r="34" spans="1:15" ht="12.75" customHeight="1" x14ac:dyDescent="0.25">
      <c r="A34" s="188"/>
      <c r="B34" s="189" t="s">
        <v>73</v>
      </c>
      <c r="C34" s="189" t="s">
        <v>73</v>
      </c>
      <c r="D34" s="198" t="s">
        <v>73</v>
      </c>
      <c r="E34" s="199" t="s">
        <v>73</v>
      </c>
      <c r="F34" s="200" t="s">
        <v>73</v>
      </c>
      <c r="G34" s="201" t="s">
        <v>73</v>
      </c>
      <c r="H34" s="202"/>
      <c r="I34" s="203" t="s">
        <v>73</v>
      </c>
      <c r="J34" s="204" t="s">
        <v>73</v>
      </c>
      <c r="K34" s="205" t="s">
        <v>73</v>
      </c>
      <c r="M34" s="143"/>
      <c r="N34" s="143"/>
      <c r="O34" s="142" t="b">
        <v>0</v>
      </c>
    </row>
    <row r="35" spans="1:15" ht="12.75" customHeight="1" x14ac:dyDescent="0.25">
      <c r="A35" s="188"/>
      <c r="B35" s="189" t="s">
        <v>73</v>
      </c>
      <c r="C35" s="189" t="s">
        <v>73</v>
      </c>
      <c r="D35" s="198" t="s">
        <v>73</v>
      </c>
      <c r="E35" s="199" t="s">
        <v>73</v>
      </c>
      <c r="F35" s="200" t="s">
        <v>73</v>
      </c>
      <c r="G35" s="201" t="s">
        <v>73</v>
      </c>
      <c r="H35" s="202"/>
      <c r="I35" s="203" t="s">
        <v>73</v>
      </c>
      <c r="J35" s="204" t="s">
        <v>73</v>
      </c>
      <c r="K35" s="205" t="s">
        <v>73</v>
      </c>
      <c r="M35" s="143"/>
      <c r="N35" s="143"/>
      <c r="O35" s="142" t="b">
        <v>0</v>
      </c>
    </row>
    <row r="36" spans="1:15" ht="12.75" customHeight="1" x14ac:dyDescent="0.25">
      <c r="A36" s="188"/>
      <c r="B36" s="189" t="s">
        <v>73</v>
      </c>
      <c r="C36" s="189" t="s">
        <v>73</v>
      </c>
      <c r="D36" s="198" t="s">
        <v>73</v>
      </c>
      <c r="E36" s="199" t="s">
        <v>73</v>
      </c>
      <c r="F36" s="200" t="s">
        <v>73</v>
      </c>
      <c r="G36" s="201" t="s">
        <v>73</v>
      </c>
      <c r="H36" s="202"/>
      <c r="I36" s="203" t="s">
        <v>73</v>
      </c>
      <c r="J36" s="204" t="s">
        <v>73</v>
      </c>
      <c r="K36" s="205" t="s">
        <v>73</v>
      </c>
      <c r="M36" s="143"/>
      <c r="N36" s="143"/>
      <c r="O36" s="142" t="b">
        <v>0</v>
      </c>
    </row>
    <row r="37" spans="1:15" ht="12.75" customHeight="1" x14ac:dyDescent="0.25">
      <c r="A37" s="188"/>
      <c r="B37" s="189" t="s">
        <v>73</v>
      </c>
      <c r="C37" s="189" t="s">
        <v>73</v>
      </c>
      <c r="D37" s="198" t="s">
        <v>73</v>
      </c>
      <c r="E37" s="199" t="s">
        <v>73</v>
      </c>
      <c r="F37" s="200" t="s">
        <v>73</v>
      </c>
      <c r="G37" s="201" t="s">
        <v>73</v>
      </c>
      <c r="H37" s="202"/>
      <c r="I37" s="203" t="s">
        <v>73</v>
      </c>
      <c r="J37" s="204" t="s">
        <v>73</v>
      </c>
      <c r="K37" s="205" t="s">
        <v>73</v>
      </c>
      <c r="M37" s="143"/>
      <c r="N37" s="143"/>
      <c r="O37" s="142" t="b">
        <v>0</v>
      </c>
    </row>
    <row r="38" spans="1:15" ht="12.75" customHeight="1" x14ac:dyDescent="0.25">
      <c r="A38" s="188"/>
      <c r="B38" s="189" t="s">
        <v>73</v>
      </c>
      <c r="C38" s="189" t="s">
        <v>73</v>
      </c>
      <c r="D38" s="198" t="s">
        <v>73</v>
      </c>
      <c r="E38" s="199" t="s">
        <v>73</v>
      </c>
      <c r="F38" s="200" t="s">
        <v>73</v>
      </c>
      <c r="G38" s="201" t="s">
        <v>73</v>
      </c>
      <c r="H38" s="202"/>
      <c r="I38" s="203" t="s">
        <v>73</v>
      </c>
      <c r="J38" s="204" t="s">
        <v>73</v>
      </c>
      <c r="K38" s="205" t="s">
        <v>73</v>
      </c>
      <c r="M38" s="143"/>
      <c r="N38" s="143"/>
      <c r="O38" s="142" t="b">
        <v>0</v>
      </c>
    </row>
    <row r="39" spans="1:15" ht="12.75" customHeight="1" x14ac:dyDescent="0.25">
      <c r="A39" s="188"/>
      <c r="B39" s="189" t="s">
        <v>73</v>
      </c>
      <c r="C39" s="189" t="s">
        <v>73</v>
      </c>
      <c r="D39" s="198" t="s">
        <v>73</v>
      </c>
      <c r="E39" s="199" t="s">
        <v>73</v>
      </c>
      <c r="F39" s="200" t="s">
        <v>73</v>
      </c>
      <c r="G39" s="201" t="s">
        <v>73</v>
      </c>
      <c r="H39" s="202"/>
      <c r="I39" s="203" t="s">
        <v>73</v>
      </c>
      <c r="J39" s="204" t="s">
        <v>73</v>
      </c>
      <c r="K39" s="205" t="s">
        <v>73</v>
      </c>
      <c r="M39" s="143"/>
      <c r="N39" s="143"/>
      <c r="O39" s="142" t="b">
        <v>0</v>
      </c>
    </row>
    <row r="40" spans="1:15" ht="12.75" customHeight="1" x14ac:dyDescent="0.25">
      <c r="A40" s="188"/>
      <c r="B40" s="189" t="s">
        <v>73</v>
      </c>
      <c r="C40" s="189" t="s">
        <v>73</v>
      </c>
      <c r="D40" s="198" t="s">
        <v>73</v>
      </c>
      <c r="E40" s="199" t="s">
        <v>73</v>
      </c>
      <c r="F40" s="200" t="s">
        <v>73</v>
      </c>
      <c r="G40" s="201" t="s">
        <v>73</v>
      </c>
      <c r="H40" s="202"/>
      <c r="I40" s="203" t="s">
        <v>73</v>
      </c>
      <c r="J40" s="204" t="s">
        <v>73</v>
      </c>
      <c r="K40" s="205" t="s">
        <v>73</v>
      </c>
      <c r="M40" s="143"/>
      <c r="N40" s="143"/>
      <c r="O40" s="142" t="b">
        <v>0</v>
      </c>
    </row>
    <row r="41" spans="1:15" ht="12.75" customHeight="1" x14ac:dyDescent="0.25">
      <c r="A41" s="188"/>
      <c r="B41" s="189" t="s">
        <v>73</v>
      </c>
      <c r="C41" s="189" t="s">
        <v>73</v>
      </c>
      <c r="D41" s="198" t="s">
        <v>73</v>
      </c>
      <c r="E41" s="199" t="s">
        <v>73</v>
      </c>
      <c r="F41" s="200" t="s">
        <v>73</v>
      </c>
      <c r="G41" s="201" t="s">
        <v>73</v>
      </c>
      <c r="H41" s="202"/>
      <c r="I41" s="203" t="s">
        <v>73</v>
      </c>
      <c r="J41" s="204" t="s">
        <v>73</v>
      </c>
      <c r="K41" s="205" t="s">
        <v>73</v>
      </c>
      <c r="M41" s="143"/>
      <c r="N41" s="143"/>
      <c r="O41" s="142" t="b">
        <v>0</v>
      </c>
    </row>
    <row r="42" spans="1:15" ht="12.75" customHeight="1" x14ac:dyDescent="0.25">
      <c r="A42" s="188"/>
      <c r="B42" s="189" t="s">
        <v>73</v>
      </c>
      <c r="C42" s="189" t="s">
        <v>73</v>
      </c>
      <c r="D42" s="198" t="s">
        <v>73</v>
      </c>
      <c r="E42" s="199" t="s">
        <v>73</v>
      </c>
      <c r="F42" s="200" t="s">
        <v>73</v>
      </c>
      <c r="G42" s="201" t="s">
        <v>73</v>
      </c>
      <c r="H42" s="202"/>
      <c r="I42" s="203" t="s">
        <v>73</v>
      </c>
      <c r="J42" s="204" t="s">
        <v>73</v>
      </c>
      <c r="K42" s="205" t="s">
        <v>73</v>
      </c>
      <c r="M42" s="143"/>
      <c r="N42" s="143"/>
      <c r="O42" s="142" t="b">
        <v>0</v>
      </c>
    </row>
    <row r="43" spans="1:15" ht="12.75" customHeight="1" x14ac:dyDescent="0.25">
      <c r="A43" s="188"/>
      <c r="B43" s="189" t="s">
        <v>73</v>
      </c>
      <c r="C43" s="189" t="s">
        <v>73</v>
      </c>
      <c r="D43" s="198" t="s">
        <v>73</v>
      </c>
      <c r="E43" s="199" t="s">
        <v>73</v>
      </c>
      <c r="F43" s="200" t="s">
        <v>73</v>
      </c>
      <c r="G43" s="201" t="s">
        <v>73</v>
      </c>
      <c r="H43" s="202"/>
      <c r="I43" s="203" t="s">
        <v>73</v>
      </c>
      <c r="J43" s="204" t="s">
        <v>73</v>
      </c>
      <c r="K43" s="205" t="s">
        <v>73</v>
      </c>
      <c r="M43" s="143"/>
      <c r="N43" s="143"/>
      <c r="O43" s="142" t="b">
        <v>0</v>
      </c>
    </row>
    <row r="44" spans="1:15" ht="12.75" customHeight="1" x14ac:dyDescent="0.25">
      <c r="A44" s="188"/>
      <c r="B44" s="189" t="s">
        <v>73</v>
      </c>
      <c r="C44" s="189" t="s">
        <v>73</v>
      </c>
      <c r="D44" s="198" t="s">
        <v>73</v>
      </c>
      <c r="E44" s="199" t="s">
        <v>73</v>
      </c>
      <c r="F44" s="200" t="s">
        <v>73</v>
      </c>
      <c r="G44" s="201" t="s">
        <v>73</v>
      </c>
      <c r="H44" s="202"/>
      <c r="I44" s="203" t="s">
        <v>73</v>
      </c>
      <c r="J44" s="204" t="s">
        <v>73</v>
      </c>
      <c r="K44" s="205" t="s">
        <v>73</v>
      </c>
      <c r="M44" s="143"/>
      <c r="N44" s="143"/>
      <c r="O44" s="142" t="b">
        <v>0</v>
      </c>
    </row>
    <row r="45" spans="1:15" ht="12.75" customHeight="1" x14ac:dyDescent="0.25">
      <c r="A45" s="188"/>
      <c r="B45" s="189" t="s">
        <v>73</v>
      </c>
      <c r="C45" s="189" t="s">
        <v>73</v>
      </c>
      <c r="D45" s="198" t="s">
        <v>73</v>
      </c>
      <c r="E45" s="199" t="s">
        <v>73</v>
      </c>
      <c r="F45" s="200" t="s">
        <v>73</v>
      </c>
      <c r="G45" s="201" t="s">
        <v>73</v>
      </c>
      <c r="H45" s="202"/>
      <c r="I45" s="203" t="s">
        <v>73</v>
      </c>
      <c r="J45" s="204" t="s">
        <v>73</v>
      </c>
      <c r="K45" s="205" t="s">
        <v>73</v>
      </c>
      <c r="M45" s="143"/>
      <c r="N45" s="143"/>
      <c r="O45" s="142" t="b">
        <v>0</v>
      </c>
    </row>
    <row r="46" spans="1:15" ht="12.75" customHeight="1" x14ac:dyDescent="0.25">
      <c r="A46" s="188"/>
      <c r="B46" s="189" t="s">
        <v>73</v>
      </c>
      <c r="C46" s="189" t="s">
        <v>73</v>
      </c>
      <c r="D46" s="198" t="s">
        <v>73</v>
      </c>
      <c r="E46" s="199" t="s">
        <v>73</v>
      </c>
      <c r="F46" s="200" t="s">
        <v>73</v>
      </c>
      <c r="G46" s="201" t="s">
        <v>73</v>
      </c>
      <c r="H46" s="202"/>
      <c r="I46" s="203" t="s">
        <v>73</v>
      </c>
      <c r="J46" s="204" t="s">
        <v>73</v>
      </c>
      <c r="K46" s="205" t="s">
        <v>73</v>
      </c>
      <c r="M46" s="143"/>
      <c r="N46" s="143"/>
      <c r="O46" s="142" t="b">
        <v>0</v>
      </c>
    </row>
    <row r="47" spans="1:15" ht="12.75" customHeight="1" x14ac:dyDescent="0.25">
      <c r="A47" s="188"/>
      <c r="B47" s="189" t="s">
        <v>73</v>
      </c>
      <c r="C47" s="189" t="s">
        <v>73</v>
      </c>
      <c r="D47" s="198" t="s">
        <v>73</v>
      </c>
      <c r="E47" s="199" t="s">
        <v>73</v>
      </c>
      <c r="F47" s="200" t="s">
        <v>73</v>
      </c>
      <c r="G47" s="201" t="s">
        <v>73</v>
      </c>
      <c r="H47" s="202"/>
      <c r="I47" s="203" t="s">
        <v>73</v>
      </c>
      <c r="J47" s="204" t="s">
        <v>73</v>
      </c>
      <c r="K47" s="205" t="s">
        <v>73</v>
      </c>
      <c r="M47" s="143"/>
      <c r="N47" s="143"/>
      <c r="O47" s="142" t="b">
        <v>0</v>
      </c>
    </row>
    <row r="48" spans="1:15" ht="12.75" customHeight="1" x14ac:dyDescent="0.25">
      <c r="A48" s="188"/>
      <c r="B48" s="189" t="s">
        <v>73</v>
      </c>
      <c r="C48" s="189" t="s">
        <v>73</v>
      </c>
      <c r="D48" s="198" t="s">
        <v>73</v>
      </c>
      <c r="E48" s="199" t="s">
        <v>73</v>
      </c>
      <c r="F48" s="200" t="s">
        <v>73</v>
      </c>
      <c r="G48" s="201" t="s">
        <v>73</v>
      </c>
      <c r="H48" s="202"/>
      <c r="I48" s="203" t="s">
        <v>73</v>
      </c>
      <c r="J48" s="204" t="s">
        <v>73</v>
      </c>
      <c r="K48" s="205" t="s">
        <v>73</v>
      </c>
      <c r="M48" s="143"/>
      <c r="N48" s="143"/>
      <c r="O48" s="142" t="b">
        <v>0</v>
      </c>
    </row>
    <row r="49" spans="1:15" ht="12.75" customHeight="1" x14ac:dyDescent="0.25">
      <c r="A49" s="188"/>
      <c r="B49" s="189" t="s">
        <v>73</v>
      </c>
      <c r="C49" s="189" t="s">
        <v>73</v>
      </c>
      <c r="D49" s="198" t="s">
        <v>73</v>
      </c>
      <c r="E49" s="199" t="s">
        <v>73</v>
      </c>
      <c r="F49" s="200" t="s">
        <v>73</v>
      </c>
      <c r="G49" s="201" t="s">
        <v>73</v>
      </c>
      <c r="H49" s="202"/>
      <c r="I49" s="203" t="s">
        <v>73</v>
      </c>
      <c r="J49" s="204" t="s">
        <v>73</v>
      </c>
      <c r="K49" s="205" t="s">
        <v>73</v>
      </c>
      <c r="M49" s="143"/>
      <c r="N49" s="143"/>
      <c r="O49" s="142" t="b">
        <v>0</v>
      </c>
    </row>
    <row r="50" spans="1:15" ht="12.75" customHeight="1" x14ac:dyDescent="0.25">
      <c r="A50" s="188"/>
      <c r="B50" s="189" t="s">
        <v>73</v>
      </c>
      <c r="C50" s="189" t="s">
        <v>73</v>
      </c>
      <c r="D50" s="198" t="s">
        <v>73</v>
      </c>
      <c r="E50" s="199" t="s">
        <v>73</v>
      </c>
      <c r="F50" s="200" t="s">
        <v>73</v>
      </c>
      <c r="G50" s="201" t="s">
        <v>73</v>
      </c>
      <c r="H50" s="202"/>
      <c r="I50" s="203" t="s">
        <v>73</v>
      </c>
      <c r="J50" s="204" t="s">
        <v>73</v>
      </c>
      <c r="K50" s="205" t="s">
        <v>73</v>
      </c>
      <c r="M50" s="143"/>
      <c r="N50" s="143"/>
      <c r="O50" s="142" t="b">
        <v>0</v>
      </c>
    </row>
    <row r="51" spans="1:15" ht="12.75" customHeight="1" x14ac:dyDescent="0.25">
      <c r="A51" s="188"/>
      <c r="B51" s="189" t="s">
        <v>73</v>
      </c>
      <c r="C51" s="189" t="s">
        <v>73</v>
      </c>
      <c r="D51" s="198" t="s">
        <v>73</v>
      </c>
      <c r="E51" s="199" t="s">
        <v>73</v>
      </c>
      <c r="F51" s="200" t="s">
        <v>73</v>
      </c>
      <c r="G51" s="201" t="s">
        <v>73</v>
      </c>
      <c r="H51" s="202"/>
      <c r="I51" s="203" t="s">
        <v>73</v>
      </c>
      <c r="J51" s="204" t="s">
        <v>73</v>
      </c>
      <c r="K51" s="205" t="s">
        <v>73</v>
      </c>
      <c r="M51" s="143"/>
      <c r="N51" s="143"/>
      <c r="O51" s="142" t="b">
        <v>0</v>
      </c>
    </row>
    <row r="52" spans="1:15" ht="12.75" customHeight="1" x14ac:dyDescent="0.25">
      <c r="A52" s="188"/>
      <c r="B52" s="189" t="s">
        <v>73</v>
      </c>
      <c r="C52" s="189" t="s">
        <v>73</v>
      </c>
      <c r="D52" s="198" t="s">
        <v>73</v>
      </c>
      <c r="E52" s="199" t="s">
        <v>73</v>
      </c>
      <c r="F52" s="200" t="s">
        <v>73</v>
      </c>
      <c r="G52" s="201" t="s">
        <v>73</v>
      </c>
      <c r="H52" s="202"/>
      <c r="I52" s="203" t="s">
        <v>73</v>
      </c>
      <c r="J52" s="204" t="s">
        <v>73</v>
      </c>
      <c r="K52" s="205" t="s">
        <v>73</v>
      </c>
      <c r="M52" s="143"/>
      <c r="N52" s="143"/>
      <c r="O52" s="142" t="b">
        <v>0</v>
      </c>
    </row>
    <row r="53" spans="1:15" ht="12.75" customHeight="1" x14ac:dyDescent="0.25">
      <c r="A53" s="188"/>
      <c r="B53" s="189" t="s">
        <v>73</v>
      </c>
      <c r="C53" s="189" t="s">
        <v>73</v>
      </c>
      <c r="D53" s="198" t="s">
        <v>73</v>
      </c>
      <c r="E53" s="199" t="s">
        <v>73</v>
      </c>
      <c r="F53" s="200" t="s">
        <v>73</v>
      </c>
      <c r="G53" s="201" t="s">
        <v>73</v>
      </c>
      <c r="H53" s="202"/>
      <c r="I53" s="203" t="s">
        <v>73</v>
      </c>
      <c r="J53" s="204" t="s">
        <v>73</v>
      </c>
      <c r="K53" s="205" t="s">
        <v>73</v>
      </c>
      <c r="M53" s="143"/>
      <c r="N53" s="143"/>
      <c r="O53" s="142" t="b">
        <v>0</v>
      </c>
    </row>
    <row r="54" spans="1:15" ht="12.75" customHeight="1" x14ac:dyDescent="0.25">
      <c r="A54" s="188"/>
      <c r="B54" s="189" t="s">
        <v>73</v>
      </c>
      <c r="C54" s="189" t="s">
        <v>73</v>
      </c>
      <c r="D54" s="198" t="s">
        <v>73</v>
      </c>
      <c r="E54" s="199" t="s">
        <v>73</v>
      </c>
      <c r="F54" s="200" t="s">
        <v>73</v>
      </c>
      <c r="G54" s="201" t="s">
        <v>73</v>
      </c>
      <c r="H54" s="202"/>
      <c r="I54" s="203" t="s">
        <v>73</v>
      </c>
      <c r="J54" s="204" t="s">
        <v>73</v>
      </c>
      <c r="K54" s="205" t="s">
        <v>73</v>
      </c>
      <c r="M54" s="143"/>
      <c r="N54" s="143"/>
      <c r="O54" s="142" t="b">
        <v>0</v>
      </c>
    </row>
    <row r="55" spans="1:15" ht="12.75" customHeight="1" x14ac:dyDescent="0.25">
      <c r="A55" s="188"/>
      <c r="B55" s="189" t="s">
        <v>73</v>
      </c>
      <c r="C55" s="189" t="s">
        <v>73</v>
      </c>
      <c r="D55" s="198" t="s">
        <v>73</v>
      </c>
      <c r="E55" s="199" t="s">
        <v>73</v>
      </c>
      <c r="F55" s="200" t="s">
        <v>73</v>
      </c>
      <c r="G55" s="201" t="s">
        <v>73</v>
      </c>
      <c r="H55" s="202"/>
      <c r="I55" s="203" t="s">
        <v>73</v>
      </c>
      <c r="J55" s="204" t="s">
        <v>73</v>
      </c>
      <c r="K55" s="205" t="s">
        <v>73</v>
      </c>
      <c r="M55" s="143"/>
      <c r="N55" s="143"/>
      <c r="O55" s="142" t="b">
        <v>0</v>
      </c>
    </row>
    <row r="56" spans="1:15" ht="12.75" customHeight="1" x14ac:dyDescent="0.25">
      <c r="A56" s="188"/>
      <c r="B56" s="189" t="s">
        <v>73</v>
      </c>
      <c r="C56" s="189" t="s">
        <v>73</v>
      </c>
      <c r="D56" s="198" t="s">
        <v>73</v>
      </c>
      <c r="E56" s="199" t="s">
        <v>73</v>
      </c>
      <c r="F56" s="200" t="s">
        <v>73</v>
      </c>
      <c r="G56" s="201" t="s">
        <v>73</v>
      </c>
      <c r="H56" s="202"/>
      <c r="I56" s="203" t="s">
        <v>73</v>
      </c>
      <c r="J56" s="204" t="s">
        <v>73</v>
      </c>
      <c r="K56" s="205" t="s">
        <v>73</v>
      </c>
      <c r="M56" s="143"/>
      <c r="N56" s="143"/>
      <c r="O56" s="142" t="b">
        <v>0</v>
      </c>
    </row>
    <row r="57" spans="1:15" ht="12.75" customHeight="1" x14ac:dyDescent="0.25">
      <c r="A57" s="188"/>
      <c r="B57" s="189" t="s">
        <v>73</v>
      </c>
      <c r="C57" s="189" t="s">
        <v>73</v>
      </c>
      <c r="D57" s="198" t="s">
        <v>73</v>
      </c>
      <c r="E57" s="199" t="s">
        <v>73</v>
      </c>
      <c r="F57" s="200" t="s">
        <v>73</v>
      </c>
      <c r="G57" s="201" t="s">
        <v>73</v>
      </c>
      <c r="H57" s="202"/>
      <c r="I57" s="203" t="s">
        <v>73</v>
      </c>
      <c r="J57" s="204" t="s">
        <v>73</v>
      </c>
      <c r="K57" s="205" t="s">
        <v>73</v>
      </c>
      <c r="M57" s="143"/>
      <c r="N57" s="143"/>
      <c r="O57" s="142" t="b">
        <v>0</v>
      </c>
    </row>
    <row r="58" spans="1:15" ht="12.75" customHeight="1" x14ac:dyDescent="0.25">
      <c r="A58" s="188"/>
      <c r="B58" s="189" t="s">
        <v>73</v>
      </c>
      <c r="C58" s="189" t="s">
        <v>73</v>
      </c>
      <c r="D58" s="198" t="s">
        <v>73</v>
      </c>
      <c r="E58" s="199" t="s">
        <v>73</v>
      </c>
      <c r="F58" s="200" t="s">
        <v>73</v>
      </c>
      <c r="G58" s="201" t="s">
        <v>73</v>
      </c>
      <c r="H58" s="202"/>
      <c r="I58" s="203" t="s">
        <v>73</v>
      </c>
      <c r="J58" s="204" t="s">
        <v>73</v>
      </c>
      <c r="K58" s="205" t="s">
        <v>73</v>
      </c>
      <c r="M58" s="143"/>
      <c r="N58" s="143"/>
      <c r="O58" s="142" t="b">
        <v>0</v>
      </c>
    </row>
    <row r="59" spans="1:15" ht="12.75" customHeight="1" x14ac:dyDescent="0.25">
      <c r="A59" s="188"/>
      <c r="B59" s="189" t="s">
        <v>73</v>
      </c>
      <c r="C59" s="189" t="s">
        <v>73</v>
      </c>
      <c r="D59" s="198" t="s">
        <v>73</v>
      </c>
      <c r="E59" s="199" t="s">
        <v>73</v>
      </c>
      <c r="F59" s="200" t="s">
        <v>73</v>
      </c>
      <c r="G59" s="201" t="s">
        <v>73</v>
      </c>
      <c r="H59" s="202"/>
      <c r="I59" s="203" t="s">
        <v>73</v>
      </c>
      <c r="J59" s="204" t="s">
        <v>73</v>
      </c>
      <c r="K59" s="205" t="s">
        <v>73</v>
      </c>
      <c r="M59" s="143"/>
      <c r="N59" s="143"/>
      <c r="O59" s="142" t="b">
        <v>0</v>
      </c>
    </row>
    <row r="60" spans="1:15" ht="12.75" customHeight="1" x14ac:dyDescent="0.25">
      <c r="A60" s="188"/>
      <c r="B60" s="189" t="s">
        <v>73</v>
      </c>
      <c r="C60" s="189" t="s">
        <v>73</v>
      </c>
      <c r="D60" s="198" t="s">
        <v>73</v>
      </c>
      <c r="E60" s="199" t="s">
        <v>73</v>
      </c>
      <c r="F60" s="200" t="s">
        <v>73</v>
      </c>
      <c r="G60" s="201" t="s">
        <v>73</v>
      </c>
      <c r="H60" s="202"/>
      <c r="I60" s="203" t="s">
        <v>73</v>
      </c>
      <c r="J60" s="204" t="s">
        <v>73</v>
      </c>
      <c r="K60" s="205" t="s">
        <v>73</v>
      </c>
      <c r="M60" s="143"/>
      <c r="N60" s="143"/>
      <c r="O60" s="142" t="b">
        <v>0</v>
      </c>
    </row>
    <row r="61" spans="1:15" ht="12.75" customHeight="1" x14ac:dyDescent="0.25">
      <c r="A61" s="188"/>
      <c r="B61" s="189" t="s">
        <v>73</v>
      </c>
      <c r="C61" s="189" t="s">
        <v>73</v>
      </c>
      <c r="D61" s="198" t="s">
        <v>73</v>
      </c>
      <c r="E61" s="199" t="s">
        <v>73</v>
      </c>
      <c r="F61" s="200" t="s">
        <v>73</v>
      </c>
      <c r="G61" s="201" t="s">
        <v>73</v>
      </c>
      <c r="H61" s="202"/>
      <c r="I61" s="203" t="s">
        <v>73</v>
      </c>
      <c r="J61" s="204" t="s">
        <v>73</v>
      </c>
      <c r="K61" s="205" t="s">
        <v>73</v>
      </c>
      <c r="M61" s="143"/>
      <c r="N61" s="143"/>
      <c r="O61" s="142" t="b">
        <v>0</v>
      </c>
    </row>
    <row r="62" spans="1:15" ht="12.75" customHeight="1" x14ac:dyDescent="0.25">
      <c r="A62" s="188"/>
      <c r="B62" s="189" t="s">
        <v>73</v>
      </c>
      <c r="C62" s="189" t="s">
        <v>73</v>
      </c>
      <c r="D62" s="198" t="s">
        <v>73</v>
      </c>
      <c r="E62" s="199" t="s">
        <v>73</v>
      </c>
      <c r="F62" s="200" t="s">
        <v>73</v>
      </c>
      <c r="G62" s="201" t="s">
        <v>73</v>
      </c>
      <c r="H62" s="202"/>
      <c r="I62" s="203" t="s">
        <v>73</v>
      </c>
      <c r="J62" s="204" t="s">
        <v>73</v>
      </c>
      <c r="K62" s="205" t="s">
        <v>73</v>
      </c>
      <c r="M62" s="143"/>
      <c r="N62" s="143"/>
      <c r="O62" s="142" t="b">
        <v>0</v>
      </c>
    </row>
    <row r="63" spans="1:15" ht="12.75" customHeight="1" x14ac:dyDescent="0.25">
      <c r="A63" s="188"/>
      <c r="B63" s="189" t="s">
        <v>73</v>
      </c>
      <c r="C63" s="189" t="s">
        <v>73</v>
      </c>
      <c r="D63" s="198" t="s">
        <v>73</v>
      </c>
      <c r="E63" s="199" t="s">
        <v>73</v>
      </c>
      <c r="F63" s="200" t="s">
        <v>73</v>
      </c>
      <c r="G63" s="201" t="s">
        <v>73</v>
      </c>
      <c r="H63" s="202"/>
      <c r="I63" s="203" t="s">
        <v>73</v>
      </c>
      <c r="J63" s="204" t="s">
        <v>73</v>
      </c>
      <c r="K63" s="205" t="s">
        <v>73</v>
      </c>
      <c r="M63" s="143"/>
      <c r="N63" s="143"/>
      <c r="O63" s="142" t="b">
        <v>0</v>
      </c>
    </row>
    <row r="64" spans="1:15" ht="12.75" customHeight="1" x14ac:dyDescent="0.25">
      <c r="A64" s="188"/>
      <c r="B64" s="189" t="s">
        <v>73</v>
      </c>
      <c r="C64" s="189" t="s">
        <v>73</v>
      </c>
      <c r="D64" s="198" t="s">
        <v>73</v>
      </c>
      <c r="E64" s="199" t="s">
        <v>73</v>
      </c>
      <c r="F64" s="200" t="s">
        <v>73</v>
      </c>
      <c r="G64" s="201" t="s">
        <v>73</v>
      </c>
      <c r="H64" s="202"/>
      <c r="I64" s="203" t="s">
        <v>73</v>
      </c>
      <c r="J64" s="204" t="s">
        <v>73</v>
      </c>
      <c r="K64" s="205" t="s">
        <v>73</v>
      </c>
      <c r="M64" s="143"/>
      <c r="N64" s="143"/>
      <c r="O64" s="142" t="b">
        <v>0</v>
      </c>
    </row>
    <row r="65" spans="1:15" ht="12.75" customHeight="1" x14ac:dyDescent="0.25">
      <c r="A65" s="188"/>
      <c r="B65" s="189" t="s">
        <v>73</v>
      </c>
      <c r="C65" s="189" t="s">
        <v>73</v>
      </c>
      <c r="D65" s="198" t="s">
        <v>73</v>
      </c>
      <c r="E65" s="199" t="s">
        <v>73</v>
      </c>
      <c r="F65" s="200" t="s">
        <v>73</v>
      </c>
      <c r="G65" s="201" t="s">
        <v>73</v>
      </c>
      <c r="H65" s="202"/>
      <c r="I65" s="203" t="s">
        <v>73</v>
      </c>
      <c r="J65" s="204" t="s">
        <v>73</v>
      </c>
      <c r="K65" s="205" t="s">
        <v>73</v>
      </c>
      <c r="M65" s="143"/>
      <c r="N65" s="143"/>
      <c r="O65" s="142" t="b">
        <v>0</v>
      </c>
    </row>
    <row r="66" spans="1:15" ht="12.75" customHeight="1" x14ac:dyDescent="0.25">
      <c r="A66" s="188"/>
      <c r="B66" s="189" t="s">
        <v>73</v>
      </c>
      <c r="C66" s="189" t="s">
        <v>73</v>
      </c>
      <c r="D66" s="198" t="s">
        <v>73</v>
      </c>
      <c r="E66" s="199" t="s">
        <v>73</v>
      </c>
      <c r="F66" s="200" t="s">
        <v>73</v>
      </c>
      <c r="G66" s="201" t="s">
        <v>73</v>
      </c>
      <c r="H66" s="202"/>
      <c r="I66" s="203" t="s">
        <v>73</v>
      </c>
      <c r="J66" s="204" t="s">
        <v>73</v>
      </c>
      <c r="K66" s="205" t="s">
        <v>73</v>
      </c>
      <c r="M66" s="143"/>
      <c r="N66" s="143"/>
      <c r="O66" s="142" t="b">
        <v>0</v>
      </c>
    </row>
    <row r="67" spans="1:15" ht="12.75" customHeight="1" x14ac:dyDescent="0.25">
      <c r="A67" s="188"/>
      <c r="B67" s="189" t="s">
        <v>73</v>
      </c>
      <c r="C67" s="189" t="s">
        <v>73</v>
      </c>
      <c r="D67" s="198" t="s">
        <v>73</v>
      </c>
      <c r="E67" s="199" t="s">
        <v>73</v>
      </c>
      <c r="F67" s="200" t="s">
        <v>73</v>
      </c>
      <c r="G67" s="201" t="s">
        <v>73</v>
      </c>
      <c r="H67" s="202"/>
      <c r="I67" s="203" t="s">
        <v>73</v>
      </c>
      <c r="J67" s="204" t="s">
        <v>73</v>
      </c>
      <c r="K67" s="205" t="s">
        <v>73</v>
      </c>
      <c r="M67" s="143"/>
      <c r="N67" s="143"/>
      <c r="O67" s="142" t="b">
        <v>0</v>
      </c>
    </row>
    <row r="68" spans="1:15" ht="12.75" customHeight="1" x14ac:dyDescent="0.25">
      <c r="A68" s="188"/>
      <c r="B68" s="189" t="s">
        <v>73</v>
      </c>
      <c r="C68" s="189" t="s">
        <v>73</v>
      </c>
      <c r="D68" s="198" t="s">
        <v>73</v>
      </c>
      <c r="E68" s="199" t="s">
        <v>73</v>
      </c>
      <c r="F68" s="200" t="s">
        <v>73</v>
      </c>
      <c r="G68" s="201" t="s">
        <v>73</v>
      </c>
      <c r="H68" s="202"/>
      <c r="I68" s="203" t="s">
        <v>73</v>
      </c>
      <c r="J68" s="204" t="s">
        <v>73</v>
      </c>
      <c r="K68" s="205" t="s">
        <v>73</v>
      </c>
      <c r="M68" s="143"/>
      <c r="N68" s="143"/>
      <c r="O68" s="142" t="b">
        <v>0</v>
      </c>
    </row>
    <row r="69" spans="1:15" ht="12.75" customHeight="1" x14ac:dyDescent="0.25">
      <c r="A69" s="188"/>
      <c r="B69" s="189" t="s">
        <v>73</v>
      </c>
      <c r="C69" s="189" t="s">
        <v>73</v>
      </c>
      <c r="D69" s="198" t="s">
        <v>73</v>
      </c>
      <c r="E69" s="199" t="s">
        <v>73</v>
      </c>
      <c r="F69" s="200" t="s">
        <v>73</v>
      </c>
      <c r="G69" s="201" t="s">
        <v>73</v>
      </c>
      <c r="H69" s="202"/>
      <c r="I69" s="203" t="s">
        <v>73</v>
      </c>
      <c r="J69" s="204" t="s">
        <v>73</v>
      </c>
      <c r="K69" s="205" t="s">
        <v>73</v>
      </c>
      <c r="M69" s="143"/>
      <c r="N69" s="143"/>
      <c r="O69" s="142" t="b">
        <v>0</v>
      </c>
    </row>
    <row r="70" spans="1:15" ht="12.75" customHeight="1" x14ac:dyDescent="0.25">
      <c r="A70" s="188"/>
      <c r="B70" s="189" t="s">
        <v>73</v>
      </c>
      <c r="C70" s="189" t="s">
        <v>73</v>
      </c>
      <c r="D70" s="198" t="s">
        <v>73</v>
      </c>
      <c r="E70" s="199" t="s">
        <v>73</v>
      </c>
      <c r="F70" s="200" t="s">
        <v>73</v>
      </c>
      <c r="G70" s="201" t="s">
        <v>73</v>
      </c>
      <c r="H70" s="202"/>
      <c r="I70" s="203" t="s">
        <v>73</v>
      </c>
      <c r="J70" s="204" t="s">
        <v>73</v>
      </c>
      <c r="K70" s="205" t="s">
        <v>73</v>
      </c>
      <c r="M70" s="143"/>
      <c r="N70" s="143"/>
      <c r="O70" s="142" t="b">
        <v>0</v>
      </c>
    </row>
    <row r="71" spans="1:15" ht="12.75" customHeight="1" x14ac:dyDescent="0.25">
      <c r="A71" s="188"/>
      <c r="B71" s="189" t="s">
        <v>73</v>
      </c>
      <c r="C71" s="189" t="s">
        <v>73</v>
      </c>
      <c r="D71" s="198" t="s">
        <v>73</v>
      </c>
      <c r="E71" s="199" t="s">
        <v>73</v>
      </c>
      <c r="F71" s="200" t="s">
        <v>73</v>
      </c>
      <c r="G71" s="201" t="s">
        <v>73</v>
      </c>
      <c r="H71" s="202"/>
      <c r="I71" s="203" t="s">
        <v>73</v>
      </c>
      <c r="J71" s="204" t="s">
        <v>73</v>
      </c>
      <c r="K71" s="205" t="s">
        <v>73</v>
      </c>
      <c r="M71" s="143"/>
      <c r="N71" s="143"/>
      <c r="O71" s="142" t="b">
        <v>0</v>
      </c>
    </row>
    <row r="72" spans="1:15" ht="12.75" customHeight="1" x14ac:dyDescent="0.25">
      <c r="A72" s="188"/>
      <c r="B72" s="189" t="s">
        <v>73</v>
      </c>
      <c r="C72" s="189" t="s">
        <v>73</v>
      </c>
      <c r="D72" s="198" t="s">
        <v>73</v>
      </c>
      <c r="E72" s="199" t="s">
        <v>73</v>
      </c>
      <c r="F72" s="200" t="s">
        <v>73</v>
      </c>
      <c r="G72" s="201" t="s">
        <v>73</v>
      </c>
      <c r="H72" s="202"/>
      <c r="I72" s="203" t="s">
        <v>73</v>
      </c>
      <c r="J72" s="204" t="s">
        <v>73</v>
      </c>
      <c r="K72" s="205" t="s">
        <v>73</v>
      </c>
      <c r="M72" s="143"/>
      <c r="N72" s="143"/>
      <c r="O72" s="142" t="b">
        <v>0</v>
      </c>
    </row>
    <row r="73" spans="1:15" ht="12.75" customHeight="1" x14ac:dyDescent="0.25">
      <c r="A73" s="188"/>
      <c r="B73" s="189" t="s">
        <v>73</v>
      </c>
      <c r="C73" s="189" t="s">
        <v>73</v>
      </c>
      <c r="D73" s="198" t="s">
        <v>73</v>
      </c>
      <c r="E73" s="199" t="s">
        <v>73</v>
      </c>
      <c r="F73" s="200" t="s">
        <v>73</v>
      </c>
      <c r="G73" s="201" t="s">
        <v>73</v>
      </c>
      <c r="H73" s="202"/>
      <c r="I73" s="203" t="s">
        <v>73</v>
      </c>
      <c r="J73" s="204" t="s">
        <v>73</v>
      </c>
      <c r="K73" s="205" t="s">
        <v>73</v>
      </c>
      <c r="M73" s="143"/>
      <c r="N73" s="143"/>
      <c r="O73" s="142" t="b">
        <v>0</v>
      </c>
    </row>
    <row r="74" spans="1:15" ht="12.75" customHeight="1" x14ac:dyDescent="0.25">
      <c r="A74" s="188"/>
      <c r="B74" s="189" t="s">
        <v>73</v>
      </c>
      <c r="C74" s="189" t="s">
        <v>73</v>
      </c>
      <c r="D74" s="198" t="s">
        <v>73</v>
      </c>
      <c r="E74" s="199" t="s">
        <v>73</v>
      </c>
      <c r="F74" s="200" t="s">
        <v>73</v>
      </c>
      <c r="G74" s="201" t="s">
        <v>73</v>
      </c>
      <c r="H74" s="202"/>
      <c r="I74" s="203" t="s">
        <v>73</v>
      </c>
      <c r="J74" s="204" t="s">
        <v>73</v>
      </c>
      <c r="K74" s="205" t="s">
        <v>73</v>
      </c>
      <c r="M74" s="143"/>
      <c r="N74" s="143"/>
      <c r="O74" s="142" t="b">
        <v>0</v>
      </c>
    </row>
    <row r="75" spans="1:15" ht="12.75" customHeight="1" x14ac:dyDescent="0.25">
      <c r="A75" s="188"/>
      <c r="B75" s="189" t="s">
        <v>73</v>
      </c>
      <c r="C75" s="189" t="s">
        <v>73</v>
      </c>
      <c r="D75" s="198" t="s">
        <v>73</v>
      </c>
      <c r="E75" s="199" t="s">
        <v>73</v>
      </c>
      <c r="F75" s="200" t="s">
        <v>73</v>
      </c>
      <c r="G75" s="201" t="s">
        <v>73</v>
      </c>
      <c r="H75" s="202"/>
      <c r="I75" s="203" t="s">
        <v>73</v>
      </c>
      <c r="J75" s="204" t="s">
        <v>73</v>
      </c>
      <c r="K75" s="205" t="s">
        <v>73</v>
      </c>
      <c r="M75" s="143"/>
      <c r="N75" s="143"/>
      <c r="O75" s="142" t="b">
        <v>0</v>
      </c>
    </row>
    <row r="76" spans="1:15" ht="12.75" customHeight="1" x14ac:dyDescent="0.25">
      <c r="A76" s="188"/>
      <c r="B76" s="189" t="s">
        <v>73</v>
      </c>
      <c r="C76" s="189" t="s">
        <v>73</v>
      </c>
      <c r="D76" s="198" t="s">
        <v>73</v>
      </c>
      <c r="E76" s="199" t="s">
        <v>73</v>
      </c>
      <c r="F76" s="200" t="s">
        <v>73</v>
      </c>
      <c r="G76" s="201" t="s">
        <v>73</v>
      </c>
      <c r="H76" s="202"/>
      <c r="I76" s="203" t="s">
        <v>73</v>
      </c>
      <c r="J76" s="204" t="s">
        <v>73</v>
      </c>
      <c r="K76" s="205" t="s">
        <v>73</v>
      </c>
      <c r="M76" s="143"/>
      <c r="N76" s="143"/>
      <c r="O76" s="142" t="b">
        <v>0</v>
      </c>
    </row>
    <row r="77" spans="1:15" ht="12.75" customHeight="1" x14ac:dyDescent="0.25">
      <c r="A77" s="188"/>
      <c r="B77" s="189" t="s">
        <v>73</v>
      </c>
      <c r="C77" s="189" t="s">
        <v>73</v>
      </c>
      <c r="D77" s="198" t="s">
        <v>73</v>
      </c>
      <c r="E77" s="199" t="s">
        <v>73</v>
      </c>
      <c r="F77" s="200" t="s">
        <v>73</v>
      </c>
      <c r="G77" s="201" t="s">
        <v>73</v>
      </c>
      <c r="H77" s="202"/>
      <c r="I77" s="203" t="s">
        <v>73</v>
      </c>
      <c r="J77" s="204" t="s">
        <v>73</v>
      </c>
      <c r="K77" s="205" t="s">
        <v>73</v>
      </c>
      <c r="M77" s="143"/>
      <c r="N77" s="143"/>
      <c r="O77" s="142" t="b">
        <v>0</v>
      </c>
    </row>
    <row r="78" spans="1:15" ht="12.75" customHeight="1" x14ac:dyDescent="0.25">
      <c r="A78" s="188"/>
      <c r="B78" s="189" t="s">
        <v>73</v>
      </c>
      <c r="C78" s="189" t="s">
        <v>73</v>
      </c>
      <c r="D78" s="198" t="s">
        <v>73</v>
      </c>
      <c r="E78" s="199" t="s">
        <v>73</v>
      </c>
      <c r="F78" s="200" t="s">
        <v>73</v>
      </c>
      <c r="G78" s="201" t="s">
        <v>73</v>
      </c>
      <c r="H78" s="202"/>
      <c r="I78" s="203" t="s">
        <v>73</v>
      </c>
      <c r="J78" s="204" t="s">
        <v>73</v>
      </c>
      <c r="K78" s="205" t="s">
        <v>73</v>
      </c>
      <c r="M78" s="143"/>
      <c r="N78" s="143"/>
      <c r="O78" s="142" t="b">
        <v>0</v>
      </c>
    </row>
    <row r="79" spans="1:15" ht="12.75" customHeight="1" x14ac:dyDescent="0.25">
      <c r="A79" s="188"/>
      <c r="B79" s="189" t="s">
        <v>73</v>
      </c>
      <c r="C79" s="189" t="s">
        <v>73</v>
      </c>
      <c r="D79" s="198" t="s">
        <v>73</v>
      </c>
      <c r="E79" s="199" t="s">
        <v>73</v>
      </c>
      <c r="F79" s="200" t="s">
        <v>73</v>
      </c>
      <c r="G79" s="201" t="s">
        <v>73</v>
      </c>
      <c r="H79" s="202"/>
      <c r="I79" s="203" t="s">
        <v>73</v>
      </c>
      <c r="J79" s="204" t="s">
        <v>73</v>
      </c>
      <c r="K79" s="205" t="s">
        <v>73</v>
      </c>
      <c r="M79" s="143"/>
      <c r="N79" s="143"/>
      <c r="O79" s="142" t="b">
        <v>0</v>
      </c>
    </row>
    <row r="80" spans="1:15" ht="12.75" customHeight="1" x14ac:dyDescent="0.25">
      <c r="A80" s="188"/>
      <c r="B80" s="189" t="s">
        <v>73</v>
      </c>
      <c r="C80" s="189" t="s">
        <v>73</v>
      </c>
      <c r="D80" s="198" t="s">
        <v>73</v>
      </c>
      <c r="E80" s="199" t="s">
        <v>73</v>
      </c>
      <c r="F80" s="200" t="s">
        <v>73</v>
      </c>
      <c r="G80" s="201" t="s">
        <v>73</v>
      </c>
      <c r="H80" s="202"/>
      <c r="I80" s="203" t="s">
        <v>73</v>
      </c>
      <c r="J80" s="204" t="s">
        <v>73</v>
      </c>
      <c r="K80" s="205" t="s">
        <v>73</v>
      </c>
      <c r="M80" s="143"/>
      <c r="N80" s="143"/>
      <c r="O80" s="142" t="b">
        <v>0</v>
      </c>
    </row>
    <row r="81" spans="1:15" ht="12.75" customHeight="1" x14ac:dyDescent="0.25">
      <c r="A81" s="188"/>
      <c r="B81" s="189" t="s">
        <v>73</v>
      </c>
      <c r="C81" s="189" t="s">
        <v>73</v>
      </c>
      <c r="D81" s="198" t="s">
        <v>73</v>
      </c>
      <c r="E81" s="199" t="s">
        <v>73</v>
      </c>
      <c r="F81" s="200" t="s">
        <v>73</v>
      </c>
      <c r="G81" s="201" t="s">
        <v>73</v>
      </c>
      <c r="H81" s="202"/>
      <c r="I81" s="203" t="s">
        <v>73</v>
      </c>
      <c r="J81" s="204" t="s">
        <v>73</v>
      </c>
      <c r="K81" s="205" t="s">
        <v>73</v>
      </c>
      <c r="M81" s="143"/>
      <c r="N81" s="143"/>
      <c r="O81" s="142" t="b">
        <v>0</v>
      </c>
    </row>
    <row r="82" spans="1:15" ht="12.75" customHeight="1" x14ac:dyDescent="0.25">
      <c r="A82" s="188"/>
      <c r="B82" s="189" t="s">
        <v>73</v>
      </c>
      <c r="C82" s="189" t="s">
        <v>73</v>
      </c>
      <c r="D82" s="198" t="s">
        <v>73</v>
      </c>
      <c r="E82" s="199" t="s">
        <v>73</v>
      </c>
      <c r="F82" s="200" t="s">
        <v>73</v>
      </c>
      <c r="G82" s="201" t="s">
        <v>73</v>
      </c>
      <c r="H82" s="202"/>
      <c r="I82" s="203" t="s">
        <v>73</v>
      </c>
      <c r="J82" s="204" t="s">
        <v>73</v>
      </c>
      <c r="K82" s="205" t="s">
        <v>73</v>
      </c>
      <c r="M82" s="143"/>
      <c r="N82" s="143"/>
      <c r="O82" s="142" t="b">
        <v>0</v>
      </c>
    </row>
    <row r="83" spans="1:15" ht="12.75" customHeight="1" x14ac:dyDescent="0.25">
      <c r="A83" s="188"/>
      <c r="B83" s="189" t="s">
        <v>73</v>
      </c>
      <c r="C83" s="189" t="s">
        <v>73</v>
      </c>
      <c r="D83" s="198" t="s">
        <v>73</v>
      </c>
      <c r="E83" s="199" t="s">
        <v>73</v>
      </c>
      <c r="F83" s="200" t="s">
        <v>73</v>
      </c>
      <c r="G83" s="201" t="s">
        <v>73</v>
      </c>
      <c r="H83" s="202"/>
      <c r="I83" s="203" t="s">
        <v>73</v>
      </c>
      <c r="J83" s="204" t="s">
        <v>73</v>
      </c>
      <c r="K83" s="205" t="s">
        <v>73</v>
      </c>
      <c r="M83" s="143"/>
      <c r="N83" s="143"/>
      <c r="O83" s="142" t="b">
        <v>0</v>
      </c>
    </row>
    <row r="84" spans="1:15" ht="12.75" customHeight="1" x14ac:dyDescent="0.25">
      <c r="A84" s="188"/>
      <c r="B84" s="189" t="s">
        <v>73</v>
      </c>
      <c r="C84" s="189" t="s">
        <v>73</v>
      </c>
      <c r="D84" s="198" t="s">
        <v>73</v>
      </c>
      <c r="E84" s="199" t="s">
        <v>73</v>
      </c>
      <c r="F84" s="200" t="s">
        <v>73</v>
      </c>
      <c r="G84" s="201" t="s">
        <v>73</v>
      </c>
      <c r="H84" s="202"/>
      <c r="I84" s="203" t="s">
        <v>73</v>
      </c>
      <c r="J84" s="204" t="s">
        <v>73</v>
      </c>
      <c r="K84" s="205" t="s">
        <v>73</v>
      </c>
      <c r="M84" s="143"/>
      <c r="N84" s="143"/>
      <c r="O84" s="142" t="b">
        <v>0</v>
      </c>
    </row>
    <row r="85" spans="1:15" ht="12.75" customHeight="1" x14ac:dyDescent="0.25">
      <c r="A85" s="188"/>
      <c r="B85" s="189" t="s">
        <v>73</v>
      </c>
      <c r="C85" s="189" t="s">
        <v>73</v>
      </c>
      <c r="D85" s="198" t="s">
        <v>73</v>
      </c>
      <c r="E85" s="199" t="s">
        <v>73</v>
      </c>
      <c r="F85" s="200" t="s">
        <v>73</v>
      </c>
      <c r="G85" s="201" t="s">
        <v>73</v>
      </c>
      <c r="H85" s="202"/>
      <c r="I85" s="203" t="s">
        <v>73</v>
      </c>
      <c r="J85" s="204" t="s">
        <v>73</v>
      </c>
      <c r="K85" s="205" t="s">
        <v>73</v>
      </c>
      <c r="M85" s="143"/>
      <c r="N85" s="143"/>
      <c r="O85" s="142" t="b">
        <v>0</v>
      </c>
    </row>
    <row r="86" spans="1:15" ht="12.75" customHeight="1" x14ac:dyDescent="0.25">
      <c r="A86" s="188"/>
      <c r="B86" s="189" t="s">
        <v>73</v>
      </c>
      <c r="C86" s="189" t="s">
        <v>73</v>
      </c>
      <c r="D86" s="198" t="s">
        <v>73</v>
      </c>
      <c r="E86" s="199" t="s">
        <v>73</v>
      </c>
      <c r="F86" s="200" t="s">
        <v>73</v>
      </c>
      <c r="G86" s="201" t="s">
        <v>73</v>
      </c>
      <c r="H86" s="202"/>
      <c r="I86" s="203" t="s">
        <v>73</v>
      </c>
      <c r="J86" s="204" t="s">
        <v>73</v>
      </c>
      <c r="K86" s="205" t="s">
        <v>73</v>
      </c>
      <c r="M86" s="143"/>
      <c r="N86" s="143"/>
      <c r="O86" s="142" t="b">
        <v>0</v>
      </c>
    </row>
    <row r="87" spans="1:15" ht="12.75" customHeight="1" x14ac:dyDescent="0.25">
      <c r="A87" s="188"/>
      <c r="B87" s="189" t="s">
        <v>73</v>
      </c>
      <c r="C87" s="189" t="s">
        <v>73</v>
      </c>
      <c r="D87" s="198" t="s">
        <v>73</v>
      </c>
      <c r="E87" s="199" t="s">
        <v>73</v>
      </c>
      <c r="F87" s="200" t="s">
        <v>73</v>
      </c>
      <c r="G87" s="201" t="s">
        <v>73</v>
      </c>
      <c r="H87" s="202"/>
      <c r="I87" s="203" t="s">
        <v>73</v>
      </c>
      <c r="J87" s="204" t="s">
        <v>73</v>
      </c>
      <c r="K87" s="205" t="s">
        <v>73</v>
      </c>
      <c r="M87" s="143"/>
      <c r="N87" s="143"/>
      <c r="O87" s="142" t="b">
        <v>0</v>
      </c>
    </row>
    <row r="88" spans="1:15" ht="12.75" customHeight="1" x14ac:dyDescent="0.25">
      <c r="A88" s="188"/>
      <c r="B88" s="189" t="s">
        <v>73</v>
      </c>
      <c r="C88" s="189" t="s">
        <v>73</v>
      </c>
      <c r="D88" s="198" t="s">
        <v>73</v>
      </c>
      <c r="E88" s="199" t="s">
        <v>73</v>
      </c>
      <c r="F88" s="200" t="s">
        <v>73</v>
      </c>
      <c r="G88" s="201" t="s">
        <v>73</v>
      </c>
      <c r="H88" s="202"/>
      <c r="I88" s="203" t="s">
        <v>73</v>
      </c>
      <c r="J88" s="204" t="s">
        <v>73</v>
      </c>
      <c r="K88" s="205" t="s">
        <v>73</v>
      </c>
      <c r="M88" s="143"/>
      <c r="N88" s="143"/>
      <c r="O88" s="142" t="b">
        <v>0</v>
      </c>
    </row>
    <row r="89" spans="1:15" ht="12.75" customHeight="1" x14ac:dyDescent="0.25">
      <c r="A89" s="188"/>
      <c r="B89" s="189" t="s">
        <v>73</v>
      </c>
      <c r="C89" s="189" t="s">
        <v>73</v>
      </c>
      <c r="D89" s="198" t="s">
        <v>73</v>
      </c>
      <c r="E89" s="199" t="s">
        <v>73</v>
      </c>
      <c r="F89" s="200" t="s">
        <v>73</v>
      </c>
      <c r="G89" s="201" t="s">
        <v>73</v>
      </c>
      <c r="H89" s="202"/>
      <c r="I89" s="203" t="s">
        <v>73</v>
      </c>
      <c r="J89" s="204" t="s">
        <v>73</v>
      </c>
      <c r="K89" s="205" t="s">
        <v>73</v>
      </c>
      <c r="M89" s="143"/>
      <c r="N89" s="143"/>
      <c r="O89" s="142" t="b">
        <v>0</v>
      </c>
    </row>
    <row r="90" spans="1:15" ht="12.75" customHeight="1" x14ac:dyDescent="0.25">
      <c r="A90" s="188"/>
      <c r="B90" s="189" t="s">
        <v>73</v>
      </c>
      <c r="C90" s="189" t="s">
        <v>73</v>
      </c>
      <c r="D90" s="198" t="s">
        <v>73</v>
      </c>
      <c r="E90" s="199" t="s">
        <v>73</v>
      </c>
      <c r="F90" s="200" t="s">
        <v>73</v>
      </c>
      <c r="G90" s="201" t="s">
        <v>73</v>
      </c>
      <c r="H90" s="202"/>
      <c r="I90" s="203" t="s">
        <v>73</v>
      </c>
      <c r="J90" s="204" t="s">
        <v>73</v>
      </c>
      <c r="K90" s="205" t="s">
        <v>73</v>
      </c>
      <c r="M90" s="143"/>
      <c r="N90" s="143"/>
      <c r="O90" s="142" t="b">
        <v>0</v>
      </c>
    </row>
    <row r="91" spans="1:15" ht="12.75" customHeight="1" x14ac:dyDescent="0.25">
      <c r="A91" s="188"/>
      <c r="B91" s="189" t="s">
        <v>73</v>
      </c>
      <c r="C91" s="189" t="s">
        <v>73</v>
      </c>
      <c r="D91" s="198" t="s">
        <v>73</v>
      </c>
      <c r="E91" s="199" t="s">
        <v>73</v>
      </c>
      <c r="F91" s="200" t="s">
        <v>73</v>
      </c>
      <c r="G91" s="201" t="s">
        <v>73</v>
      </c>
      <c r="H91" s="202"/>
      <c r="I91" s="203" t="s">
        <v>73</v>
      </c>
      <c r="J91" s="204" t="s">
        <v>73</v>
      </c>
      <c r="K91" s="205" t="s">
        <v>73</v>
      </c>
      <c r="M91" s="143"/>
      <c r="N91" s="143"/>
      <c r="O91" s="142" t="b">
        <v>0</v>
      </c>
    </row>
    <row r="92" spans="1:15" ht="12.75" customHeight="1" x14ac:dyDescent="0.25">
      <c r="A92" s="188"/>
      <c r="B92" s="189" t="s">
        <v>73</v>
      </c>
      <c r="C92" s="189" t="s">
        <v>73</v>
      </c>
      <c r="D92" s="198" t="s">
        <v>73</v>
      </c>
      <c r="E92" s="199" t="s">
        <v>73</v>
      </c>
      <c r="F92" s="200" t="s">
        <v>73</v>
      </c>
      <c r="G92" s="201" t="s">
        <v>73</v>
      </c>
      <c r="H92" s="202"/>
      <c r="I92" s="203" t="s">
        <v>73</v>
      </c>
      <c r="J92" s="204" t="s">
        <v>73</v>
      </c>
      <c r="K92" s="205" t="s">
        <v>73</v>
      </c>
      <c r="M92" s="143"/>
      <c r="N92" s="143"/>
      <c r="O92" s="142" t="b">
        <v>0</v>
      </c>
    </row>
    <row r="93" spans="1:15" ht="12.75" customHeight="1" x14ac:dyDescent="0.25">
      <c r="A93" s="188"/>
      <c r="B93" s="189" t="s">
        <v>73</v>
      </c>
      <c r="C93" s="189" t="s">
        <v>73</v>
      </c>
      <c r="D93" s="198" t="s">
        <v>73</v>
      </c>
      <c r="E93" s="199" t="s">
        <v>73</v>
      </c>
      <c r="F93" s="200" t="s">
        <v>73</v>
      </c>
      <c r="G93" s="201" t="s">
        <v>73</v>
      </c>
      <c r="H93" s="202"/>
      <c r="I93" s="203" t="s">
        <v>73</v>
      </c>
      <c r="J93" s="204" t="s">
        <v>73</v>
      </c>
      <c r="K93" s="205" t="s">
        <v>73</v>
      </c>
      <c r="M93" s="143"/>
      <c r="N93" s="143"/>
      <c r="O93" s="142" t="b">
        <v>0</v>
      </c>
    </row>
    <row r="94" spans="1:15" ht="12.75" customHeight="1" x14ac:dyDescent="0.25">
      <c r="A94" s="188"/>
      <c r="B94" s="189" t="s">
        <v>73</v>
      </c>
      <c r="C94" s="189" t="s">
        <v>73</v>
      </c>
      <c r="D94" s="198" t="s">
        <v>73</v>
      </c>
      <c r="E94" s="199" t="s">
        <v>73</v>
      </c>
      <c r="F94" s="200" t="s">
        <v>73</v>
      </c>
      <c r="G94" s="201" t="s">
        <v>73</v>
      </c>
      <c r="H94" s="202"/>
      <c r="I94" s="203" t="s">
        <v>73</v>
      </c>
      <c r="J94" s="204" t="s">
        <v>73</v>
      </c>
      <c r="K94" s="205" t="s">
        <v>73</v>
      </c>
      <c r="M94" s="143"/>
      <c r="N94" s="143"/>
      <c r="O94" s="142" t="b">
        <v>0</v>
      </c>
    </row>
    <row r="95" spans="1:15" ht="12.75" customHeight="1" x14ac:dyDescent="0.25">
      <c r="A95" s="188"/>
      <c r="B95" s="189" t="s">
        <v>73</v>
      </c>
      <c r="C95" s="189" t="s">
        <v>73</v>
      </c>
      <c r="D95" s="198" t="s">
        <v>73</v>
      </c>
      <c r="E95" s="199" t="s">
        <v>73</v>
      </c>
      <c r="F95" s="200" t="s">
        <v>73</v>
      </c>
      <c r="G95" s="201" t="s">
        <v>73</v>
      </c>
      <c r="H95" s="202"/>
      <c r="I95" s="203" t="s">
        <v>73</v>
      </c>
      <c r="J95" s="204" t="s">
        <v>73</v>
      </c>
      <c r="K95" s="205" t="s">
        <v>73</v>
      </c>
      <c r="M95" s="143"/>
      <c r="N95" s="143"/>
      <c r="O95" s="142" t="b">
        <v>0</v>
      </c>
    </row>
    <row r="96" spans="1:15" ht="12.75" customHeight="1" x14ac:dyDescent="0.25">
      <c r="A96" s="188"/>
      <c r="B96" s="189" t="s">
        <v>73</v>
      </c>
      <c r="C96" s="189" t="s">
        <v>73</v>
      </c>
      <c r="D96" s="198" t="s">
        <v>73</v>
      </c>
      <c r="E96" s="199" t="s">
        <v>73</v>
      </c>
      <c r="F96" s="200" t="s">
        <v>73</v>
      </c>
      <c r="G96" s="201" t="s">
        <v>73</v>
      </c>
      <c r="H96" s="202"/>
      <c r="I96" s="203" t="s">
        <v>73</v>
      </c>
      <c r="J96" s="204" t="s">
        <v>73</v>
      </c>
      <c r="K96" s="205" t="s">
        <v>73</v>
      </c>
      <c r="M96" s="143"/>
      <c r="N96" s="143"/>
      <c r="O96" s="142" t="b">
        <v>0</v>
      </c>
    </row>
    <row r="97" spans="1:15" ht="12.75" customHeight="1" x14ac:dyDescent="0.25">
      <c r="A97" s="188"/>
      <c r="B97" s="189" t="s">
        <v>73</v>
      </c>
      <c r="C97" s="189" t="s">
        <v>73</v>
      </c>
      <c r="D97" s="198" t="s">
        <v>73</v>
      </c>
      <c r="E97" s="199" t="s">
        <v>73</v>
      </c>
      <c r="F97" s="200" t="s">
        <v>73</v>
      </c>
      <c r="G97" s="201" t="s">
        <v>73</v>
      </c>
      <c r="H97" s="202"/>
      <c r="I97" s="203" t="s">
        <v>73</v>
      </c>
      <c r="J97" s="204" t="s">
        <v>73</v>
      </c>
      <c r="K97" s="205" t="s">
        <v>73</v>
      </c>
      <c r="M97" s="143"/>
      <c r="N97" s="143"/>
      <c r="O97" s="142" t="b">
        <v>0</v>
      </c>
    </row>
    <row r="98" spans="1:15" ht="12.75" customHeight="1" x14ac:dyDescent="0.25">
      <c r="A98" s="188"/>
      <c r="B98" s="189" t="s">
        <v>73</v>
      </c>
      <c r="C98" s="189" t="s">
        <v>73</v>
      </c>
      <c r="D98" s="198" t="s">
        <v>73</v>
      </c>
      <c r="E98" s="199" t="s">
        <v>73</v>
      </c>
      <c r="F98" s="200" t="s">
        <v>73</v>
      </c>
      <c r="G98" s="201" t="s">
        <v>73</v>
      </c>
      <c r="H98" s="202"/>
      <c r="I98" s="203" t="s">
        <v>73</v>
      </c>
      <c r="J98" s="204" t="s">
        <v>73</v>
      </c>
      <c r="K98" s="205" t="s">
        <v>73</v>
      </c>
      <c r="M98" s="143"/>
      <c r="N98" s="143"/>
      <c r="O98" s="142" t="b">
        <v>0</v>
      </c>
    </row>
    <row r="99" spans="1:15" ht="12.75" customHeight="1" thickBot="1" x14ac:dyDescent="0.3">
      <c r="A99" s="206"/>
      <c r="B99" s="207" t="s">
        <v>73</v>
      </c>
      <c r="C99" s="208" t="s">
        <v>73</v>
      </c>
      <c r="D99" s="209" t="s">
        <v>73</v>
      </c>
      <c r="E99" s="210" t="s">
        <v>73</v>
      </c>
      <c r="F99" s="211" t="s">
        <v>73</v>
      </c>
      <c r="G99" s="212" t="s">
        <v>73</v>
      </c>
      <c r="H99" s="213"/>
      <c r="I99" s="214" t="s">
        <v>73</v>
      </c>
      <c r="J99" s="215" t="s">
        <v>73</v>
      </c>
      <c r="K99" s="216" t="s">
        <v>73</v>
      </c>
      <c r="M99" s="143"/>
      <c r="N99" s="143"/>
      <c r="O99" s="142" t="b">
        <v>0</v>
      </c>
    </row>
    <row r="100" spans="1:15" ht="12.75" customHeight="1" x14ac:dyDescent="0.25">
      <c r="J100" s="217">
        <v>596.43348756506646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</sheetData>
  <mergeCells count="3">
    <mergeCell ref="A1:A2"/>
    <mergeCell ref="B1:F2"/>
    <mergeCell ref="A3:C3"/>
  </mergeCells>
  <conditionalFormatting sqref="A10:B99">
    <cfRule type="expression" dxfId="86" priority="5">
      <formula>AND(NOT($R$3),NOT($O10))</formula>
    </cfRule>
  </conditionalFormatting>
  <conditionalFormatting sqref="D4">
    <cfRule type="expression" dxfId="85" priority="4">
      <formula>$R$4=0</formula>
    </cfRule>
  </conditionalFormatting>
  <conditionalFormatting sqref="E10:E99">
    <cfRule type="cellIs" dxfId="84" priority="3" operator="lessThanOrEqual">
      <formula>$Z$6</formula>
    </cfRule>
  </conditionalFormatting>
  <conditionalFormatting sqref="G10:G99">
    <cfRule type="cellIs" dxfId="83" priority="2" operator="lessThanOrEqual">
      <formula>$Z$7</formula>
    </cfRule>
  </conditionalFormatting>
  <conditionalFormatting sqref="C10:C99">
    <cfRule type="expression" dxfId="82" priority="1">
      <formula>NOT($O10)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workbookViewId="0">
      <selection activeCell="E16" sqref="E16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</cols>
  <sheetData>
    <row r="1" spans="1:11" ht="12.75" customHeight="1" x14ac:dyDescent="0.25">
      <c r="A1" s="237">
        <v>43303</v>
      </c>
      <c r="B1" s="239" t="s">
        <v>293</v>
      </c>
      <c r="C1" s="239"/>
      <c r="D1" s="239"/>
      <c r="E1" s="239"/>
      <c r="F1" s="240"/>
    </row>
    <row r="2" spans="1:11" ht="12.75" customHeight="1" x14ac:dyDescent="0.25">
      <c r="A2" s="238"/>
      <c r="B2" s="241"/>
      <c r="C2" s="241"/>
      <c r="D2" s="241"/>
      <c r="E2" s="241"/>
      <c r="F2" s="242"/>
    </row>
    <row r="3" spans="1:11" ht="12.75" customHeight="1" thickBot="1" x14ac:dyDescent="0.3">
      <c r="A3" s="243" t="s">
        <v>187</v>
      </c>
      <c r="B3" s="244"/>
      <c r="C3" s="244"/>
      <c r="D3" s="145" t="s">
        <v>188</v>
      </c>
      <c r="E3" s="146" t="s">
        <v>189</v>
      </c>
      <c r="F3" s="147" t="s">
        <v>190</v>
      </c>
      <c r="J3" s="148"/>
      <c r="K3" s="149"/>
    </row>
    <row r="4" spans="1:11" ht="12.75" customHeight="1" x14ac:dyDescent="0.25">
      <c r="A4" s="152" t="s">
        <v>191</v>
      </c>
      <c r="B4" s="153"/>
      <c r="C4" s="154"/>
      <c r="D4" s="230" t="s">
        <v>98</v>
      </c>
      <c r="E4" s="156">
        <v>100</v>
      </c>
      <c r="F4" s="157"/>
      <c r="G4" s="148"/>
      <c r="J4" s="149"/>
      <c r="K4" s="149"/>
    </row>
    <row r="5" spans="1:11" ht="12.75" customHeight="1" x14ac:dyDescent="0.25">
      <c r="A5" s="152" t="s">
        <v>192</v>
      </c>
      <c r="B5" s="153"/>
      <c r="C5" s="154"/>
      <c r="D5" s="158">
        <v>0</v>
      </c>
      <c r="E5" s="159">
        <v>4.5054684210526316E-2</v>
      </c>
      <c r="F5" s="222">
        <v>1.0450546842105264</v>
      </c>
      <c r="G5" s="148"/>
      <c r="K5" s="149"/>
    </row>
    <row r="6" spans="1:11" ht="12.75" customHeight="1" x14ac:dyDescent="0.25">
      <c r="A6" s="162" t="s">
        <v>193</v>
      </c>
      <c r="B6" s="163"/>
      <c r="C6" s="164"/>
      <c r="D6" s="165">
        <v>4</v>
      </c>
      <c r="E6" s="166">
        <v>4</v>
      </c>
      <c r="F6" s="167">
        <v>0.7</v>
      </c>
      <c r="G6" s="148"/>
      <c r="J6" s="168"/>
      <c r="K6" s="169"/>
    </row>
    <row r="7" spans="1:11" ht="12.75" customHeight="1" thickBot="1" x14ac:dyDescent="0.3">
      <c r="A7" s="171" t="s">
        <v>194</v>
      </c>
      <c r="B7" s="172"/>
      <c r="C7" s="172"/>
      <c r="D7" s="224">
        <v>73.15382789473685</v>
      </c>
      <c r="E7" s="225" t="s">
        <v>294</v>
      </c>
      <c r="F7" s="226">
        <v>0.73153827894736845</v>
      </c>
      <c r="J7" s="173"/>
      <c r="K7" s="174"/>
    </row>
    <row r="8" spans="1:11" ht="12.75" customHeight="1" thickBot="1" x14ac:dyDescent="0.3"/>
    <row r="9" spans="1:11" ht="26.25" customHeight="1" thickBot="1" x14ac:dyDescent="0.3">
      <c r="A9" s="175" t="s">
        <v>75</v>
      </c>
      <c r="B9" s="176" t="s">
        <v>76</v>
      </c>
      <c r="C9" s="177" t="s">
        <v>196</v>
      </c>
      <c r="D9" s="178" t="s">
        <v>197</v>
      </c>
      <c r="E9" s="179" t="s">
        <v>198</v>
      </c>
      <c r="F9" s="180" t="s">
        <v>199</v>
      </c>
      <c r="G9" s="181" t="s">
        <v>198</v>
      </c>
      <c r="H9" s="182" t="s">
        <v>200</v>
      </c>
      <c r="I9" s="183" t="s">
        <v>201</v>
      </c>
      <c r="J9" s="184" t="s">
        <v>202</v>
      </c>
      <c r="K9" s="185" t="s">
        <v>203</v>
      </c>
    </row>
    <row r="10" spans="1:11" ht="12.75" customHeight="1" x14ac:dyDescent="0.25">
      <c r="A10" s="188">
        <v>2991510000287</v>
      </c>
      <c r="B10" s="189" t="s">
        <v>137</v>
      </c>
      <c r="C10" s="189" t="s">
        <v>16</v>
      </c>
      <c r="D10" s="190" t="s">
        <v>73</v>
      </c>
      <c r="E10" s="191" t="s">
        <v>73</v>
      </c>
      <c r="F10" s="192">
        <v>15</v>
      </c>
      <c r="G10" s="193">
        <v>4.5054684210526316E-2</v>
      </c>
      <c r="H10" s="194">
        <v>1</v>
      </c>
      <c r="I10" s="195">
        <v>100</v>
      </c>
      <c r="J10" s="196">
        <v>73.15382789473685</v>
      </c>
      <c r="K10" s="197">
        <v>50</v>
      </c>
    </row>
    <row r="11" spans="1:11" ht="12.75" customHeight="1" x14ac:dyDescent="0.25">
      <c r="A11" s="188">
        <v>2951510005131</v>
      </c>
      <c r="B11" s="189" t="s">
        <v>149</v>
      </c>
      <c r="C11" s="189" t="s">
        <v>16</v>
      </c>
      <c r="D11" s="198" t="s">
        <v>73</v>
      </c>
      <c r="E11" s="199" t="s">
        <v>73</v>
      </c>
      <c r="F11" s="200" t="s">
        <v>107</v>
      </c>
      <c r="G11" s="201" t="s">
        <v>73</v>
      </c>
      <c r="H11" s="202">
        <v>2</v>
      </c>
      <c r="I11" s="203">
        <v>83</v>
      </c>
      <c r="J11" s="204">
        <v>60.71767715263158</v>
      </c>
      <c r="K11" s="205">
        <v>48</v>
      </c>
    </row>
    <row r="12" spans="1:11" ht="12.75" customHeight="1" x14ac:dyDescent="0.25">
      <c r="A12" s="188" t="s">
        <v>265</v>
      </c>
      <c r="B12" s="189" t="s">
        <v>266</v>
      </c>
      <c r="C12" s="189" t="s">
        <v>245</v>
      </c>
      <c r="D12" s="198" t="s">
        <v>73</v>
      </c>
      <c r="E12" s="199" t="s">
        <v>73</v>
      </c>
      <c r="F12" s="200" t="s">
        <v>107</v>
      </c>
      <c r="G12" s="201" t="s">
        <v>73</v>
      </c>
      <c r="H12" s="202">
        <v>3</v>
      </c>
      <c r="I12" s="203">
        <v>69</v>
      </c>
      <c r="J12" s="204">
        <v>50.476141247368425</v>
      </c>
      <c r="K12" s="205">
        <v>46</v>
      </c>
    </row>
    <row r="13" spans="1:11" ht="12.75" customHeight="1" x14ac:dyDescent="0.25">
      <c r="A13" s="188" t="s">
        <v>268</v>
      </c>
      <c r="B13" s="189" t="s">
        <v>269</v>
      </c>
      <c r="C13" s="189" t="s">
        <v>245</v>
      </c>
      <c r="D13" s="198" t="s">
        <v>73</v>
      </c>
      <c r="E13" s="199" t="s">
        <v>73</v>
      </c>
      <c r="F13" s="200" t="s">
        <v>107</v>
      </c>
      <c r="G13" s="201" t="s">
        <v>73</v>
      </c>
      <c r="H13" s="202">
        <v>4</v>
      </c>
      <c r="I13" s="203">
        <v>58</v>
      </c>
      <c r="J13" s="204">
        <v>42.429220178947368</v>
      </c>
      <c r="K13" s="205">
        <v>44</v>
      </c>
    </row>
    <row r="14" spans="1:11" ht="12.75" customHeight="1" x14ac:dyDescent="0.25">
      <c r="A14" s="188"/>
      <c r="B14" s="189" t="s">
        <v>73</v>
      </c>
      <c r="C14" s="189" t="s">
        <v>73</v>
      </c>
      <c r="D14" s="198" t="s">
        <v>73</v>
      </c>
      <c r="E14" s="199" t="s">
        <v>73</v>
      </c>
      <c r="F14" s="200" t="s">
        <v>73</v>
      </c>
      <c r="G14" s="201" t="s">
        <v>73</v>
      </c>
      <c r="H14" s="202"/>
      <c r="I14" s="203" t="s">
        <v>73</v>
      </c>
      <c r="J14" s="204" t="s">
        <v>73</v>
      </c>
      <c r="K14" s="205" t="s">
        <v>73</v>
      </c>
    </row>
    <row r="15" spans="1:11" ht="12.75" customHeight="1" x14ac:dyDescent="0.25">
      <c r="A15" s="188"/>
      <c r="B15" s="189" t="s">
        <v>73</v>
      </c>
      <c r="C15" s="189" t="s">
        <v>73</v>
      </c>
      <c r="D15" s="198" t="s">
        <v>73</v>
      </c>
      <c r="E15" s="199" t="s">
        <v>73</v>
      </c>
      <c r="F15" s="200" t="s">
        <v>73</v>
      </c>
      <c r="G15" s="201" t="s">
        <v>73</v>
      </c>
      <c r="H15" s="202"/>
      <c r="I15" s="203" t="s">
        <v>73</v>
      </c>
      <c r="J15" s="204" t="s">
        <v>73</v>
      </c>
      <c r="K15" s="205" t="s">
        <v>73</v>
      </c>
    </row>
    <row r="16" spans="1:11" ht="12.75" customHeight="1" x14ac:dyDescent="0.25">
      <c r="A16" s="188"/>
      <c r="B16" s="189" t="s">
        <v>73</v>
      </c>
      <c r="C16" s="189" t="s">
        <v>73</v>
      </c>
      <c r="D16" s="198" t="s">
        <v>73</v>
      </c>
      <c r="E16" s="199" t="s">
        <v>73</v>
      </c>
      <c r="F16" s="200" t="s">
        <v>73</v>
      </c>
      <c r="G16" s="201" t="s">
        <v>73</v>
      </c>
      <c r="H16" s="202"/>
      <c r="I16" s="203" t="s">
        <v>73</v>
      </c>
      <c r="J16" s="204" t="s">
        <v>73</v>
      </c>
      <c r="K16" s="205" t="s">
        <v>73</v>
      </c>
    </row>
    <row r="17" spans="1:11" ht="12.75" customHeight="1" x14ac:dyDescent="0.25">
      <c r="A17" s="188"/>
      <c r="B17" s="189" t="s">
        <v>73</v>
      </c>
      <c r="C17" s="189" t="s">
        <v>73</v>
      </c>
      <c r="D17" s="198" t="s">
        <v>73</v>
      </c>
      <c r="E17" s="199" t="s">
        <v>73</v>
      </c>
      <c r="F17" s="200" t="s">
        <v>73</v>
      </c>
      <c r="G17" s="201" t="s">
        <v>73</v>
      </c>
      <c r="H17" s="202"/>
      <c r="I17" s="203" t="s">
        <v>73</v>
      </c>
      <c r="J17" s="204" t="s">
        <v>73</v>
      </c>
      <c r="K17" s="205" t="s">
        <v>73</v>
      </c>
    </row>
    <row r="18" spans="1:11" ht="12.75" customHeight="1" x14ac:dyDescent="0.25">
      <c r="A18" s="188"/>
      <c r="B18" s="189" t="s">
        <v>73</v>
      </c>
      <c r="C18" s="189" t="s">
        <v>73</v>
      </c>
      <c r="D18" s="198" t="s">
        <v>73</v>
      </c>
      <c r="E18" s="199" t="s">
        <v>73</v>
      </c>
      <c r="F18" s="200" t="s">
        <v>73</v>
      </c>
      <c r="G18" s="201" t="s">
        <v>73</v>
      </c>
      <c r="H18" s="202"/>
      <c r="I18" s="203" t="s">
        <v>73</v>
      </c>
      <c r="J18" s="204" t="s">
        <v>73</v>
      </c>
      <c r="K18" s="205" t="s">
        <v>73</v>
      </c>
    </row>
    <row r="19" spans="1:11" ht="12.75" customHeight="1" x14ac:dyDescent="0.25">
      <c r="A19" s="188"/>
      <c r="B19" s="189" t="s">
        <v>73</v>
      </c>
      <c r="C19" s="189" t="s">
        <v>73</v>
      </c>
      <c r="D19" s="198" t="s">
        <v>73</v>
      </c>
      <c r="E19" s="199" t="s">
        <v>73</v>
      </c>
      <c r="F19" s="200" t="s">
        <v>73</v>
      </c>
      <c r="G19" s="201" t="s">
        <v>73</v>
      </c>
      <c r="H19" s="202"/>
      <c r="I19" s="203" t="s">
        <v>73</v>
      </c>
      <c r="J19" s="204" t="s">
        <v>73</v>
      </c>
      <c r="K19" s="205" t="s">
        <v>73</v>
      </c>
    </row>
    <row r="20" spans="1:11" ht="12.75" customHeight="1" x14ac:dyDescent="0.25">
      <c r="A20" s="188"/>
      <c r="B20" s="189" t="s">
        <v>73</v>
      </c>
      <c r="C20" s="189" t="s">
        <v>73</v>
      </c>
      <c r="D20" s="198" t="s">
        <v>73</v>
      </c>
      <c r="E20" s="199" t="s">
        <v>73</v>
      </c>
      <c r="F20" s="200" t="s">
        <v>73</v>
      </c>
      <c r="G20" s="201" t="s">
        <v>73</v>
      </c>
      <c r="H20" s="202"/>
      <c r="I20" s="203" t="s">
        <v>73</v>
      </c>
      <c r="J20" s="204" t="s">
        <v>73</v>
      </c>
      <c r="K20" s="205" t="s">
        <v>73</v>
      </c>
    </row>
    <row r="21" spans="1:11" ht="12.75" customHeight="1" x14ac:dyDescent="0.25">
      <c r="A21" s="188"/>
      <c r="B21" s="189" t="s">
        <v>73</v>
      </c>
      <c r="C21" s="189" t="s">
        <v>73</v>
      </c>
      <c r="D21" s="198" t="s">
        <v>73</v>
      </c>
      <c r="E21" s="199" t="s">
        <v>73</v>
      </c>
      <c r="F21" s="200" t="s">
        <v>73</v>
      </c>
      <c r="G21" s="201" t="s">
        <v>73</v>
      </c>
      <c r="H21" s="202"/>
      <c r="I21" s="203" t="s">
        <v>73</v>
      </c>
      <c r="J21" s="204" t="s">
        <v>73</v>
      </c>
      <c r="K21" s="205" t="s">
        <v>73</v>
      </c>
    </row>
    <row r="22" spans="1:11" ht="12.75" customHeight="1" x14ac:dyDescent="0.25">
      <c r="A22" s="188"/>
      <c r="B22" s="189" t="s">
        <v>73</v>
      </c>
      <c r="C22" s="189" t="s">
        <v>73</v>
      </c>
      <c r="D22" s="198" t="s">
        <v>73</v>
      </c>
      <c r="E22" s="199" t="s">
        <v>73</v>
      </c>
      <c r="F22" s="200" t="s">
        <v>73</v>
      </c>
      <c r="G22" s="201" t="s">
        <v>73</v>
      </c>
      <c r="H22" s="202"/>
      <c r="I22" s="203" t="s">
        <v>73</v>
      </c>
      <c r="J22" s="204" t="s">
        <v>73</v>
      </c>
      <c r="K22" s="205" t="s">
        <v>73</v>
      </c>
    </row>
    <row r="23" spans="1:11" ht="12.75" customHeight="1" x14ac:dyDescent="0.25">
      <c r="A23" s="188"/>
      <c r="B23" s="189" t="s">
        <v>73</v>
      </c>
      <c r="C23" s="189" t="s">
        <v>73</v>
      </c>
      <c r="D23" s="198" t="s">
        <v>73</v>
      </c>
      <c r="E23" s="199" t="s">
        <v>73</v>
      </c>
      <c r="F23" s="200" t="s">
        <v>73</v>
      </c>
      <c r="G23" s="201" t="s">
        <v>73</v>
      </c>
      <c r="H23" s="202"/>
      <c r="I23" s="203" t="s">
        <v>73</v>
      </c>
      <c r="J23" s="204" t="s">
        <v>73</v>
      </c>
      <c r="K23" s="205" t="s">
        <v>73</v>
      </c>
    </row>
    <row r="24" spans="1:11" ht="12.75" customHeight="1" x14ac:dyDescent="0.25">
      <c r="A24" s="188"/>
      <c r="B24" s="189" t="s">
        <v>73</v>
      </c>
      <c r="C24" s="189" t="s">
        <v>73</v>
      </c>
      <c r="D24" s="198" t="s">
        <v>73</v>
      </c>
      <c r="E24" s="199" t="s">
        <v>73</v>
      </c>
      <c r="F24" s="200" t="s">
        <v>73</v>
      </c>
      <c r="G24" s="201" t="s">
        <v>73</v>
      </c>
      <c r="H24" s="202"/>
      <c r="I24" s="203" t="s">
        <v>73</v>
      </c>
      <c r="J24" s="204" t="s">
        <v>73</v>
      </c>
      <c r="K24" s="205" t="s">
        <v>73</v>
      </c>
    </row>
    <row r="25" spans="1:11" ht="12.75" customHeight="1" x14ac:dyDescent="0.25">
      <c r="A25" s="188"/>
      <c r="B25" s="189" t="s">
        <v>73</v>
      </c>
      <c r="C25" s="189" t="s">
        <v>73</v>
      </c>
      <c r="D25" s="198" t="s">
        <v>73</v>
      </c>
      <c r="E25" s="199" t="s">
        <v>73</v>
      </c>
      <c r="F25" s="200" t="s">
        <v>73</v>
      </c>
      <c r="G25" s="201" t="s">
        <v>73</v>
      </c>
      <c r="H25" s="202"/>
      <c r="I25" s="203" t="s">
        <v>73</v>
      </c>
      <c r="J25" s="204" t="s">
        <v>73</v>
      </c>
      <c r="K25" s="205" t="s">
        <v>73</v>
      </c>
    </row>
    <row r="26" spans="1:11" ht="12.75" customHeight="1" x14ac:dyDescent="0.25">
      <c r="A26" s="188"/>
      <c r="B26" s="189" t="s">
        <v>73</v>
      </c>
      <c r="C26" s="189" t="s">
        <v>73</v>
      </c>
      <c r="D26" s="198" t="s">
        <v>73</v>
      </c>
      <c r="E26" s="199" t="s">
        <v>73</v>
      </c>
      <c r="F26" s="200" t="s">
        <v>73</v>
      </c>
      <c r="G26" s="201" t="s">
        <v>73</v>
      </c>
      <c r="H26" s="202"/>
      <c r="I26" s="203" t="s">
        <v>73</v>
      </c>
      <c r="J26" s="204" t="s">
        <v>73</v>
      </c>
      <c r="K26" s="205" t="s">
        <v>73</v>
      </c>
    </row>
    <row r="27" spans="1:11" ht="12.75" customHeight="1" x14ac:dyDescent="0.25">
      <c r="A27" s="188"/>
      <c r="B27" s="189" t="s">
        <v>73</v>
      </c>
      <c r="C27" s="189" t="s">
        <v>73</v>
      </c>
      <c r="D27" s="198" t="s">
        <v>73</v>
      </c>
      <c r="E27" s="199" t="s">
        <v>73</v>
      </c>
      <c r="F27" s="200" t="s">
        <v>73</v>
      </c>
      <c r="G27" s="201" t="s">
        <v>73</v>
      </c>
      <c r="H27" s="202"/>
      <c r="I27" s="203" t="s">
        <v>73</v>
      </c>
      <c r="J27" s="204" t="s">
        <v>73</v>
      </c>
      <c r="K27" s="205" t="s">
        <v>73</v>
      </c>
    </row>
    <row r="28" spans="1:11" ht="12.75" customHeight="1" x14ac:dyDescent="0.25">
      <c r="A28" s="188"/>
      <c r="B28" s="189" t="s">
        <v>73</v>
      </c>
      <c r="C28" s="189" t="s">
        <v>73</v>
      </c>
      <c r="D28" s="198" t="s">
        <v>73</v>
      </c>
      <c r="E28" s="199" t="s">
        <v>73</v>
      </c>
      <c r="F28" s="200" t="s">
        <v>73</v>
      </c>
      <c r="G28" s="201" t="s">
        <v>73</v>
      </c>
      <c r="H28" s="202"/>
      <c r="I28" s="203" t="s">
        <v>73</v>
      </c>
      <c r="J28" s="204" t="s">
        <v>73</v>
      </c>
      <c r="K28" s="205" t="s">
        <v>73</v>
      </c>
    </row>
    <row r="29" spans="1:11" ht="12.75" customHeight="1" x14ac:dyDescent="0.25">
      <c r="A29" s="188"/>
      <c r="B29" s="189" t="s">
        <v>73</v>
      </c>
      <c r="C29" s="189" t="s">
        <v>73</v>
      </c>
      <c r="D29" s="198" t="s">
        <v>73</v>
      </c>
      <c r="E29" s="199" t="s">
        <v>73</v>
      </c>
      <c r="F29" s="200" t="s">
        <v>73</v>
      </c>
      <c r="G29" s="201" t="s">
        <v>73</v>
      </c>
      <c r="H29" s="202"/>
      <c r="I29" s="203" t="s">
        <v>73</v>
      </c>
      <c r="J29" s="204" t="s">
        <v>73</v>
      </c>
      <c r="K29" s="205" t="s">
        <v>73</v>
      </c>
    </row>
    <row r="30" spans="1:11" ht="12.75" customHeight="1" x14ac:dyDescent="0.25">
      <c r="A30" s="188"/>
      <c r="B30" s="189" t="s">
        <v>73</v>
      </c>
      <c r="C30" s="189" t="s">
        <v>73</v>
      </c>
      <c r="D30" s="198" t="s">
        <v>73</v>
      </c>
      <c r="E30" s="199" t="s">
        <v>73</v>
      </c>
      <c r="F30" s="200" t="s">
        <v>73</v>
      </c>
      <c r="G30" s="201" t="s">
        <v>73</v>
      </c>
      <c r="H30" s="202"/>
      <c r="I30" s="203" t="s">
        <v>73</v>
      </c>
      <c r="J30" s="204" t="s">
        <v>73</v>
      </c>
      <c r="K30" s="205" t="s">
        <v>73</v>
      </c>
    </row>
    <row r="31" spans="1:11" ht="12.75" customHeight="1" x14ac:dyDescent="0.25">
      <c r="A31" s="188"/>
      <c r="B31" s="189" t="s">
        <v>73</v>
      </c>
      <c r="C31" s="189" t="s">
        <v>73</v>
      </c>
      <c r="D31" s="198" t="s">
        <v>73</v>
      </c>
      <c r="E31" s="199" t="s">
        <v>73</v>
      </c>
      <c r="F31" s="200" t="s">
        <v>73</v>
      </c>
      <c r="G31" s="201" t="s">
        <v>73</v>
      </c>
      <c r="H31" s="202"/>
      <c r="I31" s="203" t="s">
        <v>73</v>
      </c>
      <c r="J31" s="204" t="s">
        <v>73</v>
      </c>
      <c r="K31" s="205" t="s">
        <v>73</v>
      </c>
    </row>
    <row r="32" spans="1:11" ht="12.75" customHeight="1" x14ac:dyDescent="0.25">
      <c r="A32" s="188"/>
      <c r="B32" s="189" t="s">
        <v>73</v>
      </c>
      <c r="C32" s="189" t="s">
        <v>73</v>
      </c>
      <c r="D32" s="198" t="s">
        <v>73</v>
      </c>
      <c r="E32" s="199" t="s">
        <v>73</v>
      </c>
      <c r="F32" s="200" t="s">
        <v>73</v>
      </c>
      <c r="G32" s="201" t="s">
        <v>73</v>
      </c>
      <c r="H32" s="202"/>
      <c r="I32" s="203" t="s">
        <v>73</v>
      </c>
      <c r="J32" s="204" t="s">
        <v>73</v>
      </c>
      <c r="K32" s="205" t="s">
        <v>73</v>
      </c>
    </row>
    <row r="33" spans="1:11" ht="12.75" customHeight="1" x14ac:dyDescent="0.25">
      <c r="A33" s="188"/>
      <c r="B33" s="189" t="s">
        <v>73</v>
      </c>
      <c r="C33" s="189" t="s">
        <v>73</v>
      </c>
      <c r="D33" s="198" t="s">
        <v>73</v>
      </c>
      <c r="E33" s="199" t="s">
        <v>73</v>
      </c>
      <c r="F33" s="200" t="s">
        <v>73</v>
      </c>
      <c r="G33" s="201" t="s">
        <v>73</v>
      </c>
      <c r="H33" s="202"/>
      <c r="I33" s="203" t="s">
        <v>73</v>
      </c>
      <c r="J33" s="204" t="s">
        <v>73</v>
      </c>
      <c r="K33" s="205" t="s">
        <v>73</v>
      </c>
    </row>
    <row r="34" spans="1:11" ht="12.75" customHeight="1" x14ac:dyDescent="0.25">
      <c r="A34" s="188"/>
      <c r="B34" s="189" t="s">
        <v>73</v>
      </c>
      <c r="C34" s="189" t="s">
        <v>73</v>
      </c>
      <c r="D34" s="198" t="s">
        <v>73</v>
      </c>
      <c r="E34" s="199" t="s">
        <v>73</v>
      </c>
      <c r="F34" s="200" t="s">
        <v>73</v>
      </c>
      <c r="G34" s="201" t="s">
        <v>73</v>
      </c>
      <c r="H34" s="202"/>
      <c r="I34" s="203" t="s">
        <v>73</v>
      </c>
      <c r="J34" s="204" t="s">
        <v>73</v>
      </c>
      <c r="K34" s="205" t="s">
        <v>73</v>
      </c>
    </row>
    <row r="35" spans="1:11" ht="12.75" customHeight="1" x14ac:dyDescent="0.25">
      <c r="A35" s="188"/>
      <c r="B35" s="189" t="s">
        <v>73</v>
      </c>
      <c r="C35" s="189" t="s">
        <v>73</v>
      </c>
      <c r="D35" s="198" t="s">
        <v>73</v>
      </c>
      <c r="E35" s="199" t="s">
        <v>73</v>
      </c>
      <c r="F35" s="200" t="s">
        <v>73</v>
      </c>
      <c r="G35" s="201" t="s">
        <v>73</v>
      </c>
      <c r="H35" s="202"/>
      <c r="I35" s="203" t="s">
        <v>73</v>
      </c>
      <c r="J35" s="204" t="s">
        <v>73</v>
      </c>
      <c r="K35" s="205" t="s">
        <v>73</v>
      </c>
    </row>
    <row r="36" spans="1:11" ht="12.75" customHeight="1" x14ac:dyDescent="0.25">
      <c r="A36" s="188"/>
      <c r="B36" s="189" t="s">
        <v>73</v>
      </c>
      <c r="C36" s="189" t="s">
        <v>73</v>
      </c>
      <c r="D36" s="198" t="s">
        <v>73</v>
      </c>
      <c r="E36" s="199" t="s">
        <v>73</v>
      </c>
      <c r="F36" s="200" t="s">
        <v>73</v>
      </c>
      <c r="G36" s="201" t="s">
        <v>73</v>
      </c>
      <c r="H36" s="202"/>
      <c r="I36" s="203" t="s">
        <v>73</v>
      </c>
      <c r="J36" s="204" t="s">
        <v>73</v>
      </c>
      <c r="K36" s="205" t="s">
        <v>73</v>
      </c>
    </row>
    <row r="37" spans="1:11" ht="12.75" customHeight="1" x14ac:dyDescent="0.25">
      <c r="A37" s="188"/>
      <c r="B37" s="189" t="s">
        <v>73</v>
      </c>
      <c r="C37" s="189" t="s">
        <v>73</v>
      </c>
      <c r="D37" s="198" t="s">
        <v>73</v>
      </c>
      <c r="E37" s="199" t="s">
        <v>73</v>
      </c>
      <c r="F37" s="200" t="s">
        <v>73</v>
      </c>
      <c r="G37" s="201" t="s">
        <v>73</v>
      </c>
      <c r="H37" s="202"/>
      <c r="I37" s="203" t="s">
        <v>73</v>
      </c>
      <c r="J37" s="204" t="s">
        <v>73</v>
      </c>
      <c r="K37" s="205" t="s">
        <v>73</v>
      </c>
    </row>
    <row r="38" spans="1:11" ht="12.75" customHeight="1" x14ac:dyDescent="0.25">
      <c r="A38" s="188"/>
      <c r="B38" s="189" t="s">
        <v>73</v>
      </c>
      <c r="C38" s="189" t="s">
        <v>73</v>
      </c>
      <c r="D38" s="198" t="s">
        <v>73</v>
      </c>
      <c r="E38" s="199" t="s">
        <v>73</v>
      </c>
      <c r="F38" s="200" t="s">
        <v>73</v>
      </c>
      <c r="G38" s="201" t="s">
        <v>73</v>
      </c>
      <c r="H38" s="202"/>
      <c r="I38" s="203" t="s">
        <v>73</v>
      </c>
      <c r="J38" s="204" t="s">
        <v>73</v>
      </c>
      <c r="K38" s="205" t="s">
        <v>73</v>
      </c>
    </row>
    <row r="39" spans="1:11" ht="12.75" customHeight="1" x14ac:dyDescent="0.25">
      <c r="A39" s="188"/>
      <c r="B39" s="189" t="s">
        <v>73</v>
      </c>
      <c r="C39" s="189" t="s">
        <v>73</v>
      </c>
      <c r="D39" s="198" t="s">
        <v>73</v>
      </c>
      <c r="E39" s="199" t="s">
        <v>73</v>
      </c>
      <c r="F39" s="200" t="s">
        <v>73</v>
      </c>
      <c r="G39" s="201" t="s">
        <v>73</v>
      </c>
      <c r="H39" s="202"/>
      <c r="I39" s="203" t="s">
        <v>73</v>
      </c>
      <c r="J39" s="204" t="s">
        <v>73</v>
      </c>
      <c r="K39" s="205" t="s">
        <v>73</v>
      </c>
    </row>
    <row r="40" spans="1:11" ht="12.75" customHeight="1" x14ac:dyDescent="0.25">
      <c r="A40" s="188"/>
      <c r="B40" s="189" t="s">
        <v>73</v>
      </c>
      <c r="C40" s="189" t="s">
        <v>73</v>
      </c>
      <c r="D40" s="198" t="s">
        <v>73</v>
      </c>
      <c r="E40" s="199" t="s">
        <v>73</v>
      </c>
      <c r="F40" s="200" t="s">
        <v>73</v>
      </c>
      <c r="G40" s="201" t="s">
        <v>73</v>
      </c>
      <c r="H40" s="202"/>
      <c r="I40" s="203" t="s">
        <v>73</v>
      </c>
      <c r="J40" s="204" t="s">
        <v>73</v>
      </c>
      <c r="K40" s="205" t="s">
        <v>73</v>
      </c>
    </row>
    <row r="41" spans="1:11" ht="12.75" customHeight="1" x14ac:dyDescent="0.25">
      <c r="A41" s="188"/>
      <c r="B41" s="189" t="s">
        <v>73</v>
      </c>
      <c r="C41" s="189" t="s">
        <v>73</v>
      </c>
      <c r="D41" s="198" t="s">
        <v>73</v>
      </c>
      <c r="E41" s="199" t="s">
        <v>73</v>
      </c>
      <c r="F41" s="200" t="s">
        <v>73</v>
      </c>
      <c r="G41" s="201" t="s">
        <v>73</v>
      </c>
      <c r="H41" s="202"/>
      <c r="I41" s="203" t="s">
        <v>73</v>
      </c>
      <c r="J41" s="204" t="s">
        <v>73</v>
      </c>
      <c r="K41" s="205" t="s">
        <v>73</v>
      </c>
    </row>
    <row r="42" spans="1:11" ht="12.75" customHeight="1" x14ac:dyDescent="0.25">
      <c r="A42" s="188"/>
      <c r="B42" s="189" t="s">
        <v>73</v>
      </c>
      <c r="C42" s="189" t="s">
        <v>73</v>
      </c>
      <c r="D42" s="198" t="s">
        <v>73</v>
      </c>
      <c r="E42" s="199" t="s">
        <v>73</v>
      </c>
      <c r="F42" s="200" t="s">
        <v>73</v>
      </c>
      <c r="G42" s="201" t="s">
        <v>73</v>
      </c>
      <c r="H42" s="202"/>
      <c r="I42" s="203" t="s">
        <v>73</v>
      </c>
      <c r="J42" s="204" t="s">
        <v>73</v>
      </c>
      <c r="K42" s="205" t="s">
        <v>73</v>
      </c>
    </row>
    <row r="43" spans="1:11" ht="12.75" customHeight="1" x14ac:dyDescent="0.25">
      <c r="A43" s="188"/>
      <c r="B43" s="189" t="s">
        <v>73</v>
      </c>
      <c r="C43" s="189" t="s">
        <v>73</v>
      </c>
      <c r="D43" s="198" t="s">
        <v>73</v>
      </c>
      <c r="E43" s="199" t="s">
        <v>73</v>
      </c>
      <c r="F43" s="200" t="s">
        <v>73</v>
      </c>
      <c r="G43" s="201" t="s">
        <v>73</v>
      </c>
      <c r="H43" s="202"/>
      <c r="I43" s="203" t="s">
        <v>73</v>
      </c>
      <c r="J43" s="204" t="s">
        <v>73</v>
      </c>
      <c r="K43" s="205" t="s">
        <v>73</v>
      </c>
    </row>
    <row r="44" spans="1:11" ht="12.75" customHeight="1" x14ac:dyDescent="0.25">
      <c r="A44" s="188"/>
      <c r="B44" s="189" t="s">
        <v>73</v>
      </c>
      <c r="C44" s="189" t="s">
        <v>73</v>
      </c>
      <c r="D44" s="198" t="s">
        <v>73</v>
      </c>
      <c r="E44" s="199" t="s">
        <v>73</v>
      </c>
      <c r="F44" s="200" t="s">
        <v>73</v>
      </c>
      <c r="G44" s="201" t="s">
        <v>73</v>
      </c>
      <c r="H44" s="202"/>
      <c r="I44" s="203" t="s">
        <v>73</v>
      </c>
      <c r="J44" s="204" t="s">
        <v>73</v>
      </c>
      <c r="K44" s="205" t="s">
        <v>73</v>
      </c>
    </row>
    <row r="45" spans="1:11" ht="12.75" customHeight="1" x14ac:dyDescent="0.25">
      <c r="A45" s="188"/>
      <c r="B45" s="189" t="s">
        <v>73</v>
      </c>
      <c r="C45" s="189" t="s">
        <v>73</v>
      </c>
      <c r="D45" s="198" t="s">
        <v>73</v>
      </c>
      <c r="E45" s="199" t="s">
        <v>73</v>
      </c>
      <c r="F45" s="200" t="s">
        <v>73</v>
      </c>
      <c r="G45" s="201" t="s">
        <v>73</v>
      </c>
      <c r="H45" s="202"/>
      <c r="I45" s="203" t="s">
        <v>73</v>
      </c>
      <c r="J45" s="204" t="s">
        <v>73</v>
      </c>
      <c r="K45" s="205" t="s">
        <v>73</v>
      </c>
    </row>
    <row r="46" spans="1:11" ht="12.75" customHeight="1" x14ac:dyDescent="0.25">
      <c r="A46" s="188"/>
      <c r="B46" s="189" t="s">
        <v>73</v>
      </c>
      <c r="C46" s="189" t="s">
        <v>73</v>
      </c>
      <c r="D46" s="198" t="s">
        <v>73</v>
      </c>
      <c r="E46" s="199" t="s">
        <v>73</v>
      </c>
      <c r="F46" s="200" t="s">
        <v>73</v>
      </c>
      <c r="G46" s="201" t="s">
        <v>73</v>
      </c>
      <c r="H46" s="202"/>
      <c r="I46" s="203" t="s">
        <v>73</v>
      </c>
      <c r="J46" s="204" t="s">
        <v>73</v>
      </c>
      <c r="K46" s="205" t="s">
        <v>73</v>
      </c>
    </row>
    <row r="47" spans="1:11" ht="12.75" customHeight="1" x14ac:dyDescent="0.25">
      <c r="A47" s="188"/>
      <c r="B47" s="189" t="s">
        <v>73</v>
      </c>
      <c r="C47" s="189" t="s">
        <v>73</v>
      </c>
      <c r="D47" s="198" t="s">
        <v>73</v>
      </c>
      <c r="E47" s="199" t="s">
        <v>73</v>
      </c>
      <c r="F47" s="200" t="s">
        <v>73</v>
      </c>
      <c r="G47" s="201" t="s">
        <v>73</v>
      </c>
      <c r="H47" s="202"/>
      <c r="I47" s="203" t="s">
        <v>73</v>
      </c>
      <c r="J47" s="204" t="s">
        <v>73</v>
      </c>
      <c r="K47" s="205" t="s">
        <v>73</v>
      </c>
    </row>
    <row r="48" spans="1:11" ht="12.75" customHeight="1" x14ac:dyDescent="0.25">
      <c r="A48" s="188"/>
      <c r="B48" s="189" t="s">
        <v>73</v>
      </c>
      <c r="C48" s="189" t="s">
        <v>73</v>
      </c>
      <c r="D48" s="198" t="s">
        <v>73</v>
      </c>
      <c r="E48" s="199" t="s">
        <v>73</v>
      </c>
      <c r="F48" s="200" t="s">
        <v>73</v>
      </c>
      <c r="G48" s="201" t="s">
        <v>73</v>
      </c>
      <c r="H48" s="202"/>
      <c r="I48" s="203" t="s">
        <v>73</v>
      </c>
      <c r="J48" s="204" t="s">
        <v>73</v>
      </c>
      <c r="K48" s="205" t="s">
        <v>73</v>
      </c>
    </row>
    <row r="49" spans="1:11" ht="12.75" customHeight="1" x14ac:dyDescent="0.25">
      <c r="A49" s="188"/>
      <c r="B49" s="189" t="s">
        <v>73</v>
      </c>
      <c r="C49" s="189" t="s">
        <v>73</v>
      </c>
      <c r="D49" s="198" t="s">
        <v>73</v>
      </c>
      <c r="E49" s="199" t="s">
        <v>73</v>
      </c>
      <c r="F49" s="200" t="s">
        <v>73</v>
      </c>
      <c r="G49" s="201" t="s">
        <v>73</v>
      </c>
      <c r="H49" s="202"/>
      <c r="I49" s="203" t="s">
        <v>73</v>
      </c>
      <c r="J49" s="204" t="s">
        <v>73</v>
      </c>
      <c r="K49" s="205" t="s">
        <v>73</v>
      </c>
    </row>
    <row r="50" spans="1:11" ht="12.75" customHeight="1" x14ac:dyDescent="0.25">
      <c r="A50" s="188"/>
      <c r="B50" s="189" t="s">
        <v>73</v>
      </c>
      <c r="C50" s="189" t="s">
        <v>73</v>
      </c>
      <c r="D50" s="198" t="s">
        <v>73</v>
      </c>
      <c r="E50" s="199" t="s">
        <v>73</v>
      </c>
      <c r="F50" s="200" t="s">
        <v>73</v>
      </c>
      <c r="G50" s="201" t="s">
        <v>73</v>
      </c>
      <c r="H50" s="202"/>
      <c r="I50" s="203" t="s">
        <v>73</v>
      </c>
      <c r="J50" s="204" t="s">
        <v>73</v>
      </c>
      <c r="K50" s="205" t="s">
        <v>73</v>
      </c>
    </row>
    <row r="51" spans="1:11" ht="12.75" customHeight="1" x14ac:dyDescent="0.25">
      <c r="A51" s="188"/>
      <c r="B51" s="189" t="s">
        <v>73</v>
      </c>
      <c r="C51" s="189" t="s">
        <v>73</v>
      </c>
      <c r="D51" s="198" t="s">
        <v>73</v>
      </c>
      <c r="E51" s="199" t="s">
        <v>73</v>
      </c>
      <c r="F51" s="200" t="s">
        <v>73</v>
      </c>
      <c r="G51" s="201" t="s">
        <v>73</v>
      </c>
      <c r="H51" s="202"/>
      <c r="I51" s="203" t="s">
        <v>73</v>
      </c>
      <c r="J51" s="204" t="s">
        <v>73</v>
      </c>
      <c r="K51" s="205" t="s">
        <v>73</v>
      </c>
    </row>
    <row r="52" spans="1:11" ht="12.75" customHeight="1" x14ac:dyDescent="0.25">
      <c r="A52" s="188"/>
      <c r="B52" s="189" t="s">
        <v>73</v>
      </c>
      <c r="C52" s="189" t="s">
        <v>73</v>
      </c>
      <c r="D52" s="198" t="s">
        <v>73</v>
      </c>
      <c r="E52" s="199" t="s">
        <v>73</v>
      </c>
      <c r="F52" s="200" t="s">
        <v>73</v>
      </c>
      <c r="G52" s="201" t="s">
        <v>73</v>
      </c>
      <c r="H52" s="202"/>
      <c r="I52" s="203" t="s">
        <v>73</v>
      </c>
      <c r="J52" s="204" t="s">
        <v>73</v>
      </c>
      <c r="K52" s="205" t="s">
        <v>73</v>
      </c>
    </row>
    <row r="53" spans="1:11" ht="12.75" customHeight="1" x14ac:dyDescent="0.25">
      <c r="A53" s="188"/>
      <c r="B53" s="189" t="s">
        <v>73</v>
      </c>
      <c r="C53" s="189" t="s">
        <v>73</v>
      </c>
      <c r="D53" s="198" t="s">
        <v>73</v>
      </c>
      <c r="E53" s="199" t="s">
        <v>73</v>
      </c>
      <c r="F53" s="200" t="s">
        <v>73</v>
      </c>
      <c r="G53" s="201" t="s">
        <v>73</v>
      </c>
      <c r="H53" s="202"/>
      <c r="I53" s="203" t="s">
        <v>73</v>
      </c>
      <c r="J53" s="204" t="s">
        <v>73</v>
      </c>
      <c r="K53" s="205" t="s">
        <v>73</v>
      </c>
    </row>
    <row r="54" spans="1:11" ht="12.75" customHeight="1" x14ac:dyDescent="0.25">
      <c r="A54" s="188"/>
      <c r="B54" s="189" t="s">
        <v>73</v>
      </c>
      <c r="C54" s="189" t="s">
        <v>73</v>
      </c>
      <c r="D54" s="198" t="s">
        <v>73</v>
      </c>
      <c r="E54" s="199" t="s">
        <v>73</v>
      </c>
      <c r="F54" s="200" t="s">
        <v>73</v>
      </c>
      <c r="G54" s="201" t="s">
        <v>73</v>
      </c>
      <c r="H54" s="202"/>
      <c r="I54" s="203" t="s">
        <v>73</v>
      </c>
      <c r="J54" s="204" t="s">
        <v>73</v>
      </c>
      <c r="K54" s="205" t="s">
        <v>73</v>
      </c>
    </row>
    <row r="55" spans="1:11" ht="12.75" customHeight="1" x14ac:dyDescent="0.25">
      <c r="A55" s="188"/>
      <c r="B55" s="189" t="s">
        <v>73</v>
      </c>
      <c r="C55" s="189" t="s">
        <v>73</v>
      </c>
      <c r="D55" s="198" t="s">
        <v>73</v>
      </c>
      <c r="E55" s="199" t="s">
        <v>73</v>
      </c>
      <c r="F55" s="200" t="s">
        <v>73</v>
      </c>
      <c r="G55" s="201" t="s">
        <v>73</v>
      </c>
      <c r="H55" s="202"/>
      <c r="I55" s="203" t="s">
        <v>73</v>
      </c>
      <c r="J55" s="204" t="s">
        <v>73</v>
      </c>
      <c r="K55" s="205" t="s">
        <v>73</v>
      </c>
    </row>
    <row r="56" spans="1:11" ht="12.75" customHeight="1" x14ac:dyDescent="0.25">
      <c r="A56" s="188"/>
      <c r="B56" s="189" t="s">
        <v>73</v>
      </c>
      <c r="C56" s="189" t="s">
        <v>73</v>
      </c>
      <c r="D56" s="198" t="s">
        <v>73</v>
      </c>
      <c r="E56" s="199" t="s">
        <v>73</v>
      </c>
      <c r="F56" s="200" t="s">
        <v>73</v>
      </c>
      <c r="G56" s="201" t="s">
        <v>73</v>
      </c>
      <c r="H56" s="202"/>
      <c r="I56" s="203" t="s">
        <v>73</v>
      </c>
      <c r="J56" s="204" t="s">
        <v>73</v>
      </c>
      <c r="K56" s="205" t="s">
        <v>73</v>
      </c>
    </row>
    <row r="57" spans="1:11" ht="12.75" customHeight="1" x14ac:dyDescent="0.25">
      <c r="A57" s="188"/>
      <c r="B57" s="189" t="s">
        <v>73</v>
      </c>
      <c r="C57" s="189" t="s">
        <v>73</v>
      </c>
      <c r="D57" s="198" t="s">
        <v>73</v>
      </c>
      <c r="E57" s="199" t="s">
        <v>73</v>
      </c>
      <c r="F57" s="200" t="s">
        <v>73</v>
      </c>
      <c r="G57" s="201" t="s">
        <v>73</v>
      </c>
      <c r="H57" s="202"/>
      <c r="I57" s="203" t="s">
        <v>73</v>
      </c>
      <c r="J57" s="204" t="s">
        <v>73</v>
      </c>
      <c r="K57" s="205" t="s">
        <v>73</v>
      </c>
    </row>
    <row r="58" spans="1:11" ht="12.75" customHeight="1" x14ac:dyDescent="0.25">
      <c r="A58" s="188"/>
      <c r="B58" s="189" t="s">
        <v>73</v>
      </c>
      <c r="C58" s="189" t="s">
        <v>73</v>
      </c>
      <c r="D58" s="198" t="s">
        <v>73</v>
      </c>
      <c r="E58" s="199" t="s">
        <v>73</v>
      </c>
      <c r="F58" s="200" t="s">
        <v>73</v>
      </c>
      <c r="G58" s="201" t="s">
        <v>73</v>
      </c>
      <c r="H58" s="202"/>
      <c r="I58" s="203" t="s">
        <v>73</v>
      </c>
      <c r="J58" s="204" t="s">
        <v>73</v>
      </c>
      <c r="K58" s="205" t="s">
        <v>73</v>
      </c>
    </row>
    <row r="59" spans="1:11" ht="12.75" customHeight="1" x14ac:dyDescent="0.25">
      <c r="A59" s="188"/>
      <c r="B59" s="189" t="s">
        <v>73</v>
      </c>
      <c r="C59" s="189" t="s">
        <v>73</v>
      </c>
      <c r="D59" s="198" t="s">
        <v>73</v>
      </c>
      <c r="E59" s="199" t="s">
        <v>73</v>
      </c>
      <c r="F59" s="200" t="s">
        <v>73</v>
      </c>
      <c r="G59" s="201" t="s">
        <v>73</v>
      </c>
      <c r="H59" s="202"/>
      <c r="I59" s="203" t="s">
        <v>73</v>
      </c>
      <c r="J59" s="204" t="s">
        <v>73</v>
      </c>
      <c r="K59" s="205" t="s">
        <v>73</v>
      </c>
    </row>
    <row r="60" spans="1:11" ht="12.75" customHeight="1" x14ac:dyDescent="0.25">
      <c r="A60" s="188"/>
      <c r="B60" s="189" t="s">
        <v>73</v>
      </c>
      <c r="C60" s="189" t="s">
        <v>73</v>
      </c>
      <c r="D60" s="198" t="s">
        <v>73</v>
      </c>
      <c r="E60" s="199" t="s">
        <v>73</v>
      </c>
      <c r="F60" s="200" t="s">
        <v>73</v>
      </c>
      <c r="G60" s="201" t="s">
        <v>73</v>
      </c>
      <c r="H60" s="202"/>
      <c r="I60" s="203" t="s">
        <v>73</v>
      </c>
      <c r="J60" s="204" t="s">
        <v>73</v>
      </c>
      <c r="K60" s="205" t="s">
        <v>73</v>
      </c>
    </row>
    <row r="61" spans="1:11" ht="12.75" customHeight="1" x14ac:dyDescent="0.25">
      <c r="A61" s="188"/>
      <c r="B61" s="189" t="s">
        <v>73</v>
      </c>
      <c r="C61" s="189" t="s">
        <v>73</v>
      </c>
      <c r="D61" s="198" t="s">
        <v>73</v>
      </c>
      <c r="E61" s="199" t="s">
        <v>73</v>
      </c>
      <c r="F61" s="200" t="s">
        <v>73</v>
      </c>
      <c r="G61" s="201" t="s">
        <v>73</v>
      </c>
      <c r="H61" s="202"/>
      <c r="I61" s="203" t="s">
        <v>73</v>
      </c>
      <c r="J61" s="204" t="s">
        <v>73</v>
      </c>
      <c r="K61" s="205" t="s">
        <v>73</v>
      </c>
    </row>
    <row r="62" spans="1:11" ht="12.75" customHeight="1" x14ac:dyDescent="0.25">
      <c r="A62" s="188"/>
      <c r="B62" s="189" t="s">
        <v>73</v>
      </c>
      <c r="C62" s="189" t="s">
        <v>73</v>
      </c>
      <c r="D62" s="198" t="s">
        <v>73</v>
      </c>
      <c r="E62" s="199" t="s">
        <v>73</v>
      </c>
      <c r="F62" s="200" t="s">
        <v>73</v>
      </c>
      <c r="G62" s="201" t="s">
        <v>73</v>
      </c>
      <c r="H62" s="202"/>
      <c r="I62" s="203" t="s">
        <v>73</v>
      </c>
      <c r="J62" s="204" t="s">
        <v>73</v>
      </c>
      <c r="K62" s="205" t="s">
        <v>73</v>
      </c>
    </row>
    <row r="63" spans="1:11" ht="12.75" customHeight="1" x14ac:dyDescent="0.25">
      <c r="A63" s="188"/>
      <c r="B63" s="189" t="s">
        <v>73</v>
      </c>
      <c r="C63" s="189" t="s">
        <v>73</v>
      </c>
      <c r="D63" s="198" t="s">
        <v>73</v>
      </c>
      <c r="E63" s="199" t="s">
        <v>73</v>
      </c>
      <c r="F63" s="200" t="s">
        <v>73</v>
      </c>
      <c r="G63" s="201" t="s">
        <v>73</v>
      </c>
      <c r="H63" s="202"/>
      <c r="I63" s="203" t="s">
        <v>73</v>
      </c>
      <c r="J63" s="204" t="s">
        <v>73</v>
      </c>
      <c r="K63" s="205" t="s">
        <v>73</v>
      </c>
    </row>
    <row r="64" spans="1:11" ht="12.75" customHeight="1" x14ac:dyDescent="0.25">
      <c r="A64" s="188"/>
      <c r="B64" s="189" t="s">
        <v>73</v>
      </c>
      <c r="C64" s="189" t="s">
        <v>73</v>
      </c>
      <c r="D64" s="198" t="s">
        <v>73</v>
      </c>
      <c r="E64" s="199" t="s">
        <v>73</v>
      </c>
      <c r="F64" s="200" t="s">
        <v>73</v>
      </c>
      <c r="G64" s="201" t="s">
        <v>73</v>
      </c>
      <c r="H64" s="202"/>
      <c r="I64" s="203" t="s">
        <v>73</v>
      </c>
      <c r="J64" s="204" t="s">
        <v>73</v>
      </c>
      <c r="K64" s="205" t="s">
        <v>73</v>
      </c>
    </row>
    <row r="65" spans="1:11" ht="12.75" customHeight="1" x14ac:dyDescent="0.25">
      <c r="A65" s="188"/>
      <c r="B65" s="189" t="s">
        <v>73</v>
      </c>
      <c r="C65" s="189" t="s">
        <v>73</v>
      </c>
      <c r="D65" s="198" t="s">
        <v>73</v>
      </c>
      <c r="E65" s="199" t="s">
        <v>73</v>
      </c>
      <c r="F65" s="200" t="s">
        <v>73</v>
      </c>
      <c r="G65" s="201" t="s">
        <v>73</v>
      </c>
      <c r="H65" s="202"/>
      <c r="I65" s="203" t="s">
        <v>73</v>
      </c>
      <c r="J65" s="204" t="s">
        <v>73</v>
      </c>
      <c r="K65" s="205" t="s">
        <v>73</v>
      </c>
    </row>
    <row r="66" spans="1:11" ht="12.75" customHeight="1" x14ac:dyDescent="0.25">
      <c r="A66" s="188"/>
      <c r="B66" s="189" t="s">
        <v>73</v>
      </c>
      <c r="C66" s="189" t="s">
        <v>73</v>
      </c>
      <c r="D66" s="198" t="s">
        <v>73</v>
      </c>
      <c r="E66" s="199" t="s">
        <v>73</v>
      </c>
      <c r="F66" s="200" t="s">
        <v>73</v>
      </c>
      <c r="G66" s="201" t="s">
        <v>73</v>
      </c>
      <c r="H66" s="202"/>
      <c r="I66" s="203" t="s">
        <v>73</v>
      </c>
      <c r="J66" s="204" t="s">
        <v>73</v>
      </c>
      <c r="K66" s="205" t="s">
        <v>73</v>
      </c>
    </row>
    <row r="67" spans="1:11" ht="12.75" customHeight="1" x14ac:dyDescent="0.25">
      <c r="A67" s="188"/>
      <c r="B67" s="189" t="s">
        <v>73</v>
      </c>
      <c r="C67" s="189" t="s">
        <v>73</v>
      </c>
      <c r="D67" s="198" t="s">
        <v>73</v>
      </c>
      <c r="E67" s="199" t="s">
        <v>73</v>
      </c>
      <c r="F67" s="200" t="s">
        <v>73</v>
      </c>
      <c r="G67" s="201" t="s">
        <v>73</v>
      </c>
      <c r="H67" s="202"/>
      <c r="I67" s="203" t="s">
        <v>73</v>
      </c>
      <c r="J67" s="204" t="s">
        <v>73</v>
      </c>
      <c r="K67" s="205" t="s">
        <v>73</v>
      </c>
    </row>
    <row r="68" spans="1:11" ht="12.75" customHeight="1" x14ac:dyDescent="0.25">
      <c r="A68" s="188"/>
      <c r="B68" s="189" t="s">
        <v>73</v>
      </c>
      <c r="C68" s="189" t="s">
        <v>73</v>
      </c>
      <c r="D68" s="198" t="s">
        <v>73</v>
      </c>
      <c r="E68" s="199" t="s">
        <v>73</v>
      </c>
      <c r="F68" s="200" t="s">
        <v>73</v>
      </c>
      <c r="G68" s="201" t="s">
        <v>73</v>
      </c>
      <c r="H68" s="202"/>
      <c r="I68" s="203" t="s">
        <v>73</v>
      </c>
      <c r="J68" s="204" t="s">
        <v>73</v>
      </c>
      <c r="K68" s="205" t="s">
        <v>73</v>
      </c>
    </row>
    <row r="69" spans="1:11" ht="12.75" customHeight="1" x14ac:dyDescent="0.25">
      <c r="A69" s="188"/>
      <c r="B69" s="189" t="s">
        <v>73</v>
      </c>
      <c r="C69" s="189" t="s">
        <v>73</v>
      </c>
      <c r="D69" s="198" t="s">
        <v>73</v>
      </c>
      <c r="E69" s="199" t="s">
        <v>73</v>
      </c>
      <c r="F69" s="200" t="s">
        <v>73</v>
      </c>
      <c r="G69" s="201" t="s">
        <v>73</v>
      </c>
      <c r="H69" s="202"/>
      <c r="I69" s="203" t="s">
        <v>73</v>
      </c>
      <c r="J69" s="204" t="s">
        <v>73</v>
      </c>
      <c r="K69" s="205" t="s">
        <v>73</v>
      </c>
    </row>
    <row r="70" spans="1:11" ht="12.75" customHeight="1" x14ac:dyDescent="0.25">
      <c r="A70" s="188"/>
      <c r="B70" s="189" t="s">
        <v>73</v>
      </c>
      <c r="C70" s="189" t="s">
        <v>73</v>
      </c>
      <c r="D70" s="198" t="s">
        <v>73</v>
      </c>
      <c r="E70" s="199" t="s">
        <v>73</v>
      </c>
      <c r="F70" s="200" t="s">
        <v>73</v>
      </c>
      <c r="G70" s="201" t="s">
        <v>73</v>
      </c>
      <c r="H70" s="202"/>
      <c r="I70" s="203" t="s">
        <v>73</v>
      </c>
      <c r="J70" s="204" t="s">
        <v>73</v>
      </c>
      <c r="K70" s="205" t="s">
        <v>73</v>
      </c>
    </row>
    <row r="71" spans="1:11" ht="12.75" customHeight="1" x14ac:dyDescent="0.25">
      <c r="A71" s="188"/>
      <c r="B71" s="189" t="s">
        <v>73</v>
      </c>
      <c r="C71" s="189" t="s">
        <v>73</v>
      </c>
      <c r="D71" s="198" t="s">
        <v>73</v>
      </c>
      <c r="E71" s="199" t="s">
        <v>73</v>
      </c>
      <c r="F71" s="200" t="s">
        <v>73</v>
      </c>
      <c r="G71" s="201" t="s">
        <v>73</v>
      </c>
      <c r="H71" s="202"/>
      <c r="I71" s="203" t="s">
        <v>73</v>
      </c>
      <c r="J71" s="204" t="s">
        <v>73</v>
      </c>
      <c r="K71" s="205" t="s">
        <v>73</v>
      </c>
    </row>
    <row r="72" spans="1:11" ht="12.75" customHeight="1" x14ac:dyDescent="0.25">
      <c r="A72" s="188"/>
      <c r="B72" s="189" t="s">
        <v>73</v>
      </c>
      <c r="C72" s="189" t="s">
        <v>73</v>
      </c>
      <c r="D72" s="198" t="s">
        <v>73</v>
      </c>
      <c r="E72" s="199" t="s">
        <v>73</v>
      </c>
      <c r="F72" s="200" t="s">
        <v>73</v>
      </c>
      <c r="G72" s="201" t="s">
        <v>73</v>
      </c>
      <c r="H72" s="202"/>
      <c r="I72" s="203" t="s">
        <v>73</v>
      </c>
      <c r="J72" s="204" t="s">
        <v>73</v>
      </c>
      <c r="K72" s="205" t="s">
        <v>73</v>
      </c>
    </row>
    <row r="73" spans="1:11" ht="12.75" customHeight="1" x14ac:dyDescent="0.25">
      <c r="A73" s="188"/>
      <c r="B73" s="189" t="s">
        <v>73</v>
      </c>
      <c r="C73" s="189" t="s">
        <v>73</v>
      </c>
      <c r="D73" s="198" t="s">
        <v>73</v>
      </c>
      <c r="E73" s="199" t="s">
        <v>73</v>
      </c>
      <c r="F73" s="200" t="s">
        <v>73</v>
      </c>
      <c r="G73" s="201" t="s">
        <v>73</v>
      </c>
      <c r="H73" s="202"/>
      <c r="I73" s="203" t="s">
        <v>73</v>
      </c>
      <c r="J73" s="204" t="s">
        <v>73</v>
      </c>
      <c r="K73" s="205" t="s">
        <v>73</v>
      </c>
    </row>
    <row r="74" spans="1:11" ht="12.75" customHeight="1" x14ac:dyDescent="0.25">
      <c r="A74" s="188"/>
      <c r="B74" s="189" t="s">
        <v>73</v>
      </c>
      <c r="C74" s="189" t="s">
        <v>73</v>
      </c>
      <c r="D74" s="198" t="s">
        <v>73</v>
      </c>
      <c r="E74" s="199" t="s">
        <v>73</v>
      </c>
      <c r="F74" s="200" t="s">
        <v>73</v>
      </c>
      <c r="G74" s="201" t="s">
        <v>73</v>
      </c>
      <c r="H74" s="202"/>
      <c r="I74" s="203" t="s">
        <v>73</v>
      </c>
      <c r="J74" s="204" t="s">
        <v>73</v>
      </c>
      <c r="K74" s="205" t="s">
        <v>73</v>
      </c>
    </row>
    <row r="75" spans="1:11" ht="12.75" customHeight="1" x14ac:dyDescent="0.25">
      <c r="A75" s="188"/>
      <c r="B75" s="189" t="s">
        <v>73</v>
      </c>
      <c r="C75" s="189" t="s">
        <v>73</v>
      </c>
      <c r="D75" s="198" t="s">
        <v>73</v>
      </c>
      <c r="E75" s="199" t="s">
        <v>73</v>
      </c>
      <c r="F75" s="200" t="s">
        <v>73</v>
      </c>
      <c r="G75" s="201" t="s">
        <v>73</v>
      </c>
      <c r="H75" s="202"/>
      <c r="I75" s="203" t="s">
        <v>73</v>
      </c>
      <c r="J75" s="204" t="s">
        <v>73</v>
      </c>
      <c r="K75" s="205" t="s">
        <v>73</v>
      </c>
    </row>
    <row r="76" spans="1:11" ht="12.75" customHeight="1" x14ac:dyDescent="0.25">
      <c r="A76" s="188"/>
      <c r="B76" s="189" t="s">
        <v>73</v>
      </c>
      <c r="C76" s="189" t="s">
        <v>73</v>
      </c>
      <c r="D76" s="198" t="s">
        <v>73</v>
      </c>
      <c r="E76" s="199" t="s">
        <v>73</v>
      </c>
      <c r="F76" s="200" t="s">
        <v>73</v>
      </c>
      <c r="G76" s="201" t="s">
        <v>73</v>
      </c>
      <c r="H76" s="202"/>
      <c r="I76" s="203" t="s">
        <v>73</v>
      </c>
      <c r="J76" s="204" t="s">
        <v>73</v>
      </c>
      <c r="K76" s="205" t="s">
        <v>73</v>
      </c>
    </row>
    <row r="77" spans="1:11" ht="12.75" customHeight="1" x14ac:dyDescent="0.25">
      <c r="A77" s="188"/>
      <c r="B77" s="189" t="s">
        <v>73</v>
      </c>
      <c r="C77" s="189" t="s">
        <v>73</v>
      </c>
      <c r="D77" s="198" t="s">
        <v>73</v>
      </c>
      <c r="E77" s="199" t="s">
        <v>73</v>
      </c>
      <c r="F77" s="200" t="s">
        <v>73</v>
      </c>
      <c r="G77" s="201" t="s">
        <v>73</v>
      </c>
      <c r="H77" s="202"/>
      <c r="I77" s="203" t="s">
        <v>73</v>
      </c>
      <c r="J77" s="204" t="s">
        <v>73</v>
      </c>
      <c r="K77" s="205" t="s">
        <v>73</v>
      </c>
    </row>
    <row r="78" spans="1:11" ht="12.75" customHeight="1" x14ac:dyDescent="0.25">
      <c r="A78" s="188"/>
      <c r="B78" s="189" t="s">
        <v>73</v>
      </c>
      <c r="C78" s="189" t="s">
        <v>73</v>
      </c>
      <c r="D78" s="198" t="s">
        <v>73</v>
      </c>
      <c r="E78" s="199" t="s">
        <v>73</v>
      </c>
      <c r="F78" s="200" t="s">
        <v>73</v>
      </c>
      <c r="G78" s="201" t="s">
        <v>73</v>
      </c>
      <c r="H78" s="202"/>
      <c r="I78" s="203" t="s">
        <v>73</v>
      </c>
      <c r="J78" s="204" t="s">
        <v>73</v>
      </c>
      <c r="K78" s="205" t="s">
        <v>73</v>
      </c>
    </row>
    <row r="79" spans="1:11" ht="12.75" customHeight="1" x14ac:dyDescent="0.25">
      <c r="A79" s="188"/>
      <c r="B79" s="189" t="s">
        <v>73</v>
      </c>
      <c r="C79" s="189" t="s">
        <v>73</v>
      </c>
      <c r="D79" s="198" t="s">
        <v>73</v>
      </c>
      <c r="E79" s="199" t="s">
        <v>73</v>
      </c>
      <c r="F79" s="200" t="s">
        <v>73</v>
      </c>
      <c r="G79" s="201" t="s">
        <v>73</v>
      </c>
      <c r="H79" s="202"/>
      <c r="I79" s="203" t="s">
        <v>73</v>
      </c>
      <c r="J79" s="204" t="s">
        <v>73</v>
      </c>
      <c r="K79" s="205" t="s">
        <v>73</v>
      </c>
    </row>
    <row r="80" spans="1:11" ht="12.75" customHeight="1" x14ac:dyDescent="0.25">
      <c r="A80" s="188"/>
      <c r="B80" s="189" t="s">
        <v>73</v>
      </c>
      <c r="C80" s="189" t="s">
        <v>73</v>
      </c>
      <c r="D80" s="198" t="s">
        <v>73</v>
      </c>
      <c r="E80" s="199" t="s">
        <v>73</v>
      </c>
      <c r="F80" s="200" t="s">
        <v>73</v>
      </c>
      <c r="G80" s="201" t="s">
        <v>73</v>
      </c>
      <c r="H80" s="202"/>
      <c r="I80" s="203" t="s">
        <v>73</v>
      </c>
      <c r="J80" s="204" t="s">
        <v>73</v>
      </c>
      <c r="K80" s="205" t="s">
        <v>73</v>
      </c>
    </row>
    <row r="81" spans="1:11" ht="12.75" customHeight="1" x14ac:dyDescent="0.25">
      <c r="A81" s="188"/>
      <c r="B81" s="189" t="s">
        <v>73</v>
      </c>
      <c r="C81" s="189" t="s">
        <v>73</v>
      </c>
      <c r="D81" s="198" t="s">
        <v>73</v>
      </c>
      <c r="E81" s="199" t="s">
        <v>73</v>
      </c>
      <c r="F81" s="200" t="s">
        <v>73</v>
      </c>
      <c r="G81" s="201" t="s">
        <v>73</v>
      </c>
      <c r="H81" s="202"/>
      <c r="I81" s="203" t="s">
        <v>73</v>
      </c>
      <c r="J81" s="204" t="s">
        <v>73</v>
      </c>
      <c r="K81" s="205" t="s">
        <v>73</v>
      </c>
    </row>
    <row r="82" spans="1:11" ht="12.75" customHeight="1" x14ac:dyDescent="0.25">
      <c r="A82" s="188"/>
      <c r="B82" s="189" t="s">
        <v>73</v>
      </c>
      <c r="C82" s="189" t="s">
        <v>73</v>
      </c>
      <c r="D82" s="198" t="s">
        <v>73</v>
      </c>
      <c r="E82" s="199" t="s">
        <v>73</v>
      </c>
      <c r="F82" s="200" t="s">
        <v>73</v>
      </c>
      <c r="G82" s="201" t="s">
        <v>73</v>
      </c>
      <c r="H82" s="202"/>
      <c r="I82" s="203" t="s">
        <v>73</v>
      </c>
      <c r="J82" s="204" t="s">
        <v>73</v>
      </c>
      <c r="K82" s="205" t="s">
        <v>73</v>
      </c>
    </row>
    <row r="83" spans="1:11" ht="12.75" customHeight="1" x14ac:dyDescent="0.25">
      <c r="A83" s="188"/>
      <c r="B83" s="189" t="s">
        <v>73</v>
      </c>
      <c r="C83" s="189" t="s">
        <v>73</v>
      </c>
      <c r="D83" s="198" t="s">
        <v>73</v>
      </c>
      <c r="E83" s="199" t="s">
        <v>73</v>
      </c>
      <c r="F83" s="200" t="s">
        <v>73</v>
      </c>
      <c r="G83" s="201" t="s">
        <v>73</v>
      </c>
      <c r="H83" s="202"/>
      <c r="I83" s="203" t="s">
        <v>73</v>
      </c>
      <c r="J83" s="204" t="s">
        <v>73</v>
      </c>
      <c r="K83" s="205" t="s">
        <v>73</v>
      </c>
    </row>
    <row r="84" spans="1:11" ht="12.75" customHeight="1" x14ac:dyDescent="0.25">
      <c r="A84" s="188"/>
      <c r="B84" s="189" t="s">
        <v>73</v>
      </c>
      <c r="C84" s="189" t="s">
        <v>73</v>
      </c>
      <c r="D84" s="198" t="s">
        <v>73</v>
      </c>
      <c r="E84" s="199" t="s">
        <v>73</v>
      </c>
      <c r="F84" s="200" t="s">
        <v>73</v>
      </c>
      <c r="G84" s="201" t="s">
        <v>73</v>
      </c>
      <c r="H84" s="202"/>
      <c r="I84" s="203" t="s">
        <v>73</v>
      </c>
      <c r="J84" s="204" t="s">
        <v>73</v>
      </c>
      <c r="K84" s="205" t="s">
        <v>73</v>
      </c>
    </row>
    <row r="85" spans="1:11" ht="12.75" customHeight="1" x14ac:dyDescent="0.25">
      <c r="A85" s="188"/>
      <c r="B85" s="189" t="s">
        <v>73</v>
      </c>
      <c r="C85" s="189" t="s">
        <v>73</v>
      </c>
      <c r="D85" s="198" t="s">
        <v>73</v>
      </c>
      <c r="E85" s="199" t="s">
        <v>73</v>
      </c>
      <c r="F85" s="200" t="s">
        <v>73</v>
      </c>
      <c r="G85" s="201" t="s">
        <v>73</v>
      </c>
      <c r="H85" s="202"/>
      <c r="I85" s="203" t="s">
        <v>73</v>
      </c>
      <c r="J85" s="204" t="s">
        <v>73</v>
      </c>
      <c r="K85" s="205" t="s">
        <v>73</v>
      </c>
    </row>
    <row r="86" spans="1:11" ht="12.75" customHeight="1" x14ac:dyDescent="0.25">
      <c r="A86" s="188"/>
      <c r="B86" s="189" t="s">
        <v>73</v>
      </c>
      <c r="C86" s="189" t="s">
        <v>73</v>
      </c>
      <c r="D86" s="198" t="s">
        <v>73</v>
      </c>
      <c r="E86" s="199" t="s">
        <v>73</v>
      </c>
      <c r="F86" s="200" t="s">
        <v>73</v>
      </c>
      <c r="G86" s="201" t="s">
        <v>73</v>
      </c>
      <c r="H86" s="202"/>
      <c r="I86" s="203" t="s">
        <v>73</v>
      </c>
      <c r="J86" s="204" t="s">
        <v>73</v>
      </c>
      <c r="K86" s="205" t="s">
        <v>73</v>
      </c>
    </row>
    <row r="87" spans="1:11" ht="12.75" customHeight="1" x14ac:dyDescent="0.25">
      <c r="A87" s="188"/>
      <c r="B87" s="189" t="s">
        <v>73</v>
      </c>
      <c r="C87" s="189" t="s">
        <v>73</v>
      </c>
      <c r="D87" s="198" t="s">
        <v>73</v>
      </c>
      <c r="E87" s="199" t="s">
        <v>73</v>
      </c>
      <c r="F87" s="200" t="s">
        <v>73</v>
      </c>
      <c r="G87" s="201" t="s">
        <v>73</v>
      </c>
      <c r="H87" s="202"/>
      <c r="I87" s="203" t="s">
        <v>73</v>
      </c>
      <c r="J87" s="204" t="s">
        <v>73</v>
      </c>
      <c r="K87" s="205" t="s">
        <v>73</v>
      </c>
    </row>
    <row r="88" spans="1:11" ht="12.75" customHeight="1" x14ac:dyDescent="0.25">
      <c r="A88" s="188"/>
      <c r="B88" s="189" t="s">
        <v>73</v>
      </c>
      <c r="C88" s="189" t="s">
        <v>73</v>
      </c>
      <c r="D88" s="198" t="s">
        <v>73</v>
      </c>
      <c r="E88" s="199" t="s">
        <v>73</v>
      </c>
      <c r="F88" s="200" t="s">
        <v>73</v>
      </c>
      <c r="G88" s="201" t="s">
        <v>73</v>
      </c>
      <c r="H88" s="202"/>
      <c r="I88" s="203" t="s">
        <v>73</v>
      </c>
      <c r="J88" s="204" t="s">
        <v>73</v>
      </c>
      <c r="K88" s="205" t="s">
        <v>73</v>
      </c>
    </row>
    <row r="89" spans="1:11" ht="12.75" customHeight="1" x14ac:dyDescent="0.25">
      <c r="A89" s="188"/>
      <c r="B89" s="189" t="s">
        <v>73</v>
      </c>
      <c r="C89" s="189" t="s">
        <v>73</v>
      </c>
      <c r="D89" s="198" t="s">
        <v>73</v>
      </c>
      <c r="E89" s="199" t="s">
        <v>73</v>
      </c>
      <c r="F89" s="200" t="s">
        <v>73</v>
      </c>
      <c r="G89" s="201" t="s">
        <v>73</v>
      </c>
      <c r="H89" s="202"/>
      <c r="I89" s="203" t="s">
        <v>73</v>
      </c>
      <c r="J89" s="204" t="s">
        <v>73</v>
      </c>
      <c r="K89" s="205" t="s">
        <v>73</v>
      </c>
    </row>
    <row r="90" spans="1:11" ht="12.75" customHeight="1" x14ac:dyDescent="0.25">
      <c r="A90" s="188"/>
      <c r="B90" s="189" t="s">
        <v>73</v>
      </c>
      <c r="C90" s="189" t="s">
        <v>73</v>
      </c>
      <c r="D90" s="198" t="s">
        <v>73</v>
      </c>
      <c r="E90" s="199" t="s">
        <v>73</v>
      </c>
      <c r="F90" s="200" t="s">
        <v>73</v>
      </c>
      <c r="G90" s="201" t="s">
        <v>73</v>
      </c>
      <c r="H90" s="202"/>
      <c r="I90" s="203" t="s">
        <v>73</v>
      </c>
      <c r="J90" s="204" t="s">
        <v>73</v>
      </c>
      <c r="K90" s="205" t="s">
        <v>73</v>
      </c>
    </row>
    <row r="91" spans="1:11" ht="12.75" customHeight="1" x14ac:dyDescent="0.25">
      <c r="A91" s="188"/>
      <c r="B91" s="189" t="s">
        <v>73</v>
      </c>
      <c r="C91" s="189" t="s">
        <v>73</v>
      </c>
      <c r="D91" s="198" t="s">
        <v>73</v>
      </c>
      <c r="E91" s="199" t="s">
        <v>73</v>
      </c>
      <c r="F91" s="200" t="s">
        <v>73</v>
      </c>
      <c r="G91" s="201" t="s">
        <v>73</v>
      </c>
      <c r="H91" s="202"/>
      <c r="I91" s="203" t="s">
        <v>73</v>
      </c>
      <c r="J91" s="204" t="s">
        <v>73</v>
      </c>
      <c r="K91" s="205" t="s">
        <v>73</v>
      </c>
    </row>
    <row r="92" spans="1:11" ht="12.75" customHeight="1" x14ac:dyDescent="0.25">
      <c r="A92" s="188"/>
      <c r="B92" s="189" t="s">
        <v>73</v>
      </c>
      <c r="C92" s="189" t="s">
        <v>73</v>
      </c>
      <c r="D92" s="198" t="s">
        <v>73</v>
      </c>
      <c r="E92" s="199" t="s">
        <v>73</v>
      </c>
      <c r="F92" s="200" t="s">
        <v>73</v>
      </c>
      <c r="G92" s="201" t="s">
        <v>73</v>
      </c>
      <c r="H92" s="202"/>
      <c r="I92" s="203" t="s">
        <v>73</v>
      </c>
      <c r="J92" s="204" t="s">
        <v>73</v>
      </c>
      <c r="K92" s="205" t="s">
        <v>73</v>
      </c>
    </row>
    <row r="93" spans="1:11" ht="12.75" customHeight="1" x14ac:dyDescent="0.25">
      <c r="A93" s="188"/>
      <c r="B93" s="189" t="s">
        <v>73</v>
      </c>
      <c r="C93" s="189" t="s">
        <v>73</v>
      </c>
      <c r="D93" s="198" t="s">
        <v>73</v>
      </c>
      <c r="E93" s="199" t="s">
        <v>73</v>
      </c>
      <c r="F93" s="200" t="s">
        <v>73</v>
      </c>
      <c r="G93" s="201" t="s">
        <v>73</v>
      </c>
      <c r="H93" s="202"/>
      <c r="I93" s="203" t="s">
        <v>73</v>
      </c>
      <c r="J93" s="204" t="s">
        <v>73</v>
      </c>
      <c r="K93" s="205" t="s">
        <v>73</v>
      </c>
    </row>
    <row r="94" spans="1:11" ht="12.75" customHeight="1" x14ac:dyDescent="0.25">
      <c r="A94" s="188"/>
      <c r="B94" s="189" t="s">
        <v>73</v>
      </c>
      <c r="C94" s="189" t="s">
        <v>73</v>
      </c>
      <c r="D94" s="198" t="s">
        <v>73</v>
      </c>
      <c r="E94" s="199" t="s">
        <v>73</v>
      </c>
      <c r="F94" s="200" t="s">
        <v>73</v>
      </c>
      <c r="G94" s="201" t="s">
        <v>73</v>
      </c>
      <c r="H94" s="202"/>
      <c r="I94" s="203" t="s">
        <v>73</v>
      </c>
      <c r="J94" s="204" t="s">
        <v>73</v>
      </c>
      <c r="K94" s="205" t="s">
        <v>73</v>
      </c>
    </row>
    <row r="95" spans="1:11" ht="12.75" customHeight="1" x14ac:dyDescent="0.25">
      <c r="A95" s="188"/>
      <c r="B95" s="189" t="s">
        <v>73</v>
      </c>
      <c r="C95" s="189" t="s">
        <v>73</v>
      </c>
      <c r="D95" s="198" t="s">
        <v>73</v>
      </c>
      <c r="E95" s="199" t="s">
        <v>73</v>
      </c>
      <c r="F95" s="200" t="s">
        <v>73</v>
      </c>
      <c r="G95" s="201" t="s">
        <v>73</v>
      </c>
      <c r="H95" s="202"/>
      <c r="I95" s="203" t="s">
        <v>73</v>
      </c>
      <c r="J95" s="204" t="s">
        <v>73</v>
      </c>
      <c r="K95" s="205" t="s">
        <v>73</v>
      </c>
    </row>
    <row r="96" spans="1:11" ht="12.75" customHeight="1" x14ac:dyDescent="0.25">
      <c r="A96" s="188"/>
      <c r="B96" s="189" t="s">
        <v>73</v>
      </c>
      <c r="C96" s="189" t="s">
        <v>73</v>
      </c>
      <c r="D96" s="198" t="s">
        <v>73</v>
      </c>
      <c r="E96" s="199" t="s">
        <v>73</v>
      </c>
      <c r="F96" s="200" t="s">
        <v>73</v>
      </c>
      <c r="G96" s="201" t="s">
        <v>73</v>
      </c>
      <c r="H96" s="202"/>
      <c r="I96" s="203" t="s">
        <v>73</v>
      </c>
      <c r="J96" s="204" t="s">
        <v>73</v>
      </c>
      <c r="K96" s="205" t="s">
        <v>73</v>
      </c>
    </row>
    <row r="97" spans="1:11" ht="12.75" customHeight="1" x14ac:dyDescent="0.25">
      <c r="A97" s="188"/>
      <c r="B97" s="189" t="s">
        <v>73</v>
      </c>
      <c r="C97" s="189" t="s">
        <v>73</v>
      </c>
      <c r="D97" s="198" t="s">
        <v>73</v>
      </c>
      <c r="E97" s="199" t="s">
        <v>73</v>
      </c>
      <c r="F97" s="200" t="s">
        <v>73</v>
      </c>
      <c r="G97" s="201" t="s">
        <v>73</v>
      </c>
      <c r="H97" s="202"/>
      <c r="I97" s="203" t="s">
        <v>73</v>
      </c>
      <c r="J97" s="204" t="s">
        <v>73</v>
      </c>
      <c r="K97" s="205" t="s">
        <v>73</v>
      </c>
    </row>
    <row r="98" spans="1:11" ht="12.75" customHeight="1" x14ac:dyDescent="0.25">
      <c r="A98" s="188"/>
      <c r="B98" s="189" t="s">
        <v>73</v>
      </c>
      <c r="C98" s="189" t="s">
        <v>73</v>
      </c>
      <c r="D98" s="198" t="s">
        <v>73</v>
      </c>
      <c r="E98" s="199" t="s">
        <v>73</v>
      </c>
      <c r="F98" s="200" t="s">
        <v>73</v>
      </c>
      <c r="G98" s="201" t="s">
        <v>73</v>
      </c>
      <c r="H98" s="202"/>
      <c r="I98" s="203" t="s">
        <v>73</v>
      </c>
      <c r="J98" s="204" t="s">
        <v>73</v>
      </c>
      <c r="K98" s="205" t="s">
        <v>73</v>
      </c>
    </row>
    <row r="99" spans="1:11" ht="12.75" customHeight="1" thickBot="1" x14ac:dyDescent="0.3">
      <c r="A99" s="206"/>
      <c r="B99" s="207" t="s">
        <v>73</v>
      </c>
      <c r="C99" s="208" t="s">
        <v>73</v>
      </c>
      <c r="D99" s="209" t="s">
        <v>73</v>
      </c>
      <c r="E99" s="210" t="s">
        <v>73</v>
      </c>
      <c r="F99" s="211" t="s">
        <v>73</v>
      </c>
      <c r="G99" s="212" t="s">
        <v>73</v>
      </c>
      <c r="H99" s="213"/>
      <c r="I99" s="214" t="s">
        <v>73</v>
      </c>
      <c r="J99" s="215" t="s">
        <v>73</v>
      </c>
      <c r="K99" s="216" t="s">
        <v>73</v>
      </c>
    </row>
    <row r="100" spans="1:11" ht="12.75" customHeight="1" x14ac:dyDescent="0.25">
      <c r="J100" s="217">
        <v>226.77686647368421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"/>
  <sheetViews>
    <sheetView workbookViewId="0">
      <selection sqref="A1:A2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144" customWidth="1"/>
    <col min="14" max="14" width="11.42578125" style="144" customWidth="1"/>
    <col min="15" max="15" width="6.85546875" style="12" hidden="1" customWidth="1"/>
  </cols>
  <sheetData>
    <row r="1" spans="1:15" ht="12.75" customHeight="1" x14ac:dyDescent="0.25">
      <c r="A1" s="237">
        <v>43303</v>
      </c>
      <c r="B1" s="239" t="s">
        <v>293</v>
      </c>
      <c r="C1" s="239"/>
      <c r="D1" s="239"/>
      <c r="E1" s="239"/>
      <c r="F1" s="240"/>
      <c r="M1" s="143"/>
      <c r="N1" s="143"/>
      <c r="O1" s="221"/>
    </row>
    <row r="2" spans="1:15" ht="12.75" customHeight="1" x14ac:dyDescent="0.25">
      <c r="A2" s="238"/>
      <c r="B2" s="241"/>
      <c r="C2" s="241"/>
      <c r="D2" s="241"/>
      <c r="E2" s="241"/>
      <c r="F2" s="242"/>
    </row>
    <row r="3" spans="1:15" ht="12.75" customHeight="1" thickBot="1" x14ac:dyDescent="0.3">
      <c r="A3" s="243" t="s">
        <v>204</v>
      </c>
      <c r="B3" s="244"/>
      <c r="C3" s="244"/>
      <c r="D3" s="145" t="s">
        <v>188</v>
      </c>
      <c r="E3" s="146" t="s">
        <v>189</v>
      </c>
      <c r="F3" s="147" t="s">
        <v>190</v>
      </c>
      <c r="J3" s="148"/>
      <c r="K3" s="149"/>
      <c r="L3" s="150"/>
      <c r="N3" s="151"/>
    </row>
    <row r="4" spans="1:15" ht="12.75" customHeight="1" x14ac:dyDescent="0.25">
      <c r="A4" s="152" t="s">
        <v>191</v>
      </c>
      <c r="B4" s="153"/>
      <c r="C4" s="154"/>
      <c r="D4" s="155" t="s">
        <v>98</v>
      </c>
      <c r="E4" s="156">
        <v>100</v>
      </c>
      <c r="F4" s="157"/>
      <c r="G4" s="148"/>
      <c r="J4" s="149"/>
      <c r="K4" s="149"/>
      <c r="L4" s="47"/>
      <c r="M4" s="151"/>
      <c r="N4" s="151"/>
      <c r="O4" s="148"/>
    </row>
    <row r="5" spans="1:15" ht="12.75" customHeight="1" x14ac:dyDescent="0.25">
      <c r="A5" s="152" t="s">
        <v>192</v>
      </c>
      <c r="B5" s="153"/>
      <c r="C5" s="154"/>
      <c r="D5" s="158">
        <v>0</v>
      </c>
      <c r="E5" s="159">
        <v>0.16342225454545453</v>
      </c>
      <c r="F5" s="222">
        <v>1.1634222545454544</v>
      </c>
      <c r="G5" s="148"/>
      <c r="K5" s="149"/>
      <c r="L5" s="150"/>
      <c r="M5" s="161"/>
      <c r="N5" s="151"/>
      <c r="O5" s="223"/>
    </row>
    <row r="6" spans="1:15" ht="12.75" customHeight="1" x14ac:dyDescent="0.25">
      <c r="A6" s="162" t="s">
        <v>193</v>
      </c>
      <c r="B6" s="163"/>
      <c r="C6" s="164"/>
      <c r="D6" s="165">
        <v>7</v>
      </c>
      <c r="E6" s="166">
        <v>2</v>
      </c>
      <c r="F6" s="167">
        <v>0.85</v>
      </c>
      <c r="G6" s="148"/>
      <c r="J6" s="168"/>
      <c r="K6" s="169"/>
      <c r="L6" s="170"/>
      <c r="M6" s="151"/>
      <c r="N6" s="151"/>
      <c r="O6" s="148"/>
    </row>
    <row r="7" spans="1:15" ht="12.75" customHeight="1" thickBot="1" x14ac:dyDescent="0.3">
      <c r="A7" s="171" t="s">
        <v>194</v>
      </c>
      <c r="B7" s="172"/>
      <c r="C7" s="172"/>
      <c r="D7" s="224">
        <v>98.890891636363619</v>
      </c>
      <c r="E7" s="225" t="s">
        <v>294</v>
      </c>
      <c r="F7" s="226">
        <v>0.9889089163636362</v>
      </c>
      <c r="J7" s="173"/>
      <c r="K7" s="174"/>
      <c r="M7" s="151"/>
      <c r="O7" s="227"/>
    </row>
    <row r="8" spans="1:15" ht="12.75" customHeight="1" thickBot="1" x14ac:dyDescent="0.3"/>
    <row r="9" spans="1:15" ht="26.25" customHeight="1" thickBot="1" x14ac:dyDescent="0.3">
      <c r="A9" s="175" t="s">
        <v>75</v>
      </c>
      <c r="B9" s="176" t="s">
        <v>76</v>
      </c>
      <c r="C9" s="177" t="s">
        <v>196</v>
      </c>
      <c r="D9" s="178" t="s">
        <v>197</v>
      </c>
      <c r="E9" s="179" t="s">
        <v>198</v>
      </c>
      <c r="F9" s="180" t="s">
        <v>199</v>
      </c>
      <c r="G9" s="181" t="s">
        <v>198</v>
      </c>
      <c r="H9" s="182" t="s">
        <v>200</v>
      </c>
      <c r="I9" s="183" t="s">
        <v>201</v>
      </c>
      <c r="J9" s="184" t="s">
        <v>202</v>
      </c>
      <c r="K9" s="185" t="s">
        <v>203</v>
      </c>
      <c r="L9" s="186"/>
      <c r="M9" s="187"/>
      <c r="N9" s="228"/>
      <c r="O9" s="229" t="s">
        <v>212</v>
      </c>
    </row>
    <row r="10" spans="1:15" ht="12.75" customHeight="1" x14ac:dyDescent="0.25">
      <c r="A10" s="188">
        <v>1951510000283</v>
      </c>
      <c r="B10" s="189" t="s">
        <v>295</v>
      </c>
      <c r="C10" s="189" t="s">
        <v>212</v>
      </c>
      <c r="D10" s="190" t="s">
        <v>73</v>
      </c>
      <c r="E10" s="191" t="s">
        <v>73</v>
      </c>
      <c r="F10" s="192" t="s">
        <v>73</v>
      </c>
      <c r="G10" s="193" t="s">
        <v>73</v>
      </c>
      <c r="H10" s="194">
        <v>1</v>
      </c>
      <c r="I10" s="195" t="s">
        <v>73</v>
      </c>
      <c r="J10" s="196" t="s">
        <v>73</v>
      </c>
      <c r="K10" s="197">
        <v>50</v>
      </c>
      <c r="M10" s="143"/>
      <c r="N10" s="143"/>
      <c r="O10" s="142" t="b">
        <v>0</v>
      </c>
    </row>
    <row r="11" spans="1:15" ht="12.75" customHeight="1" x14ac:dyDescent="0.25">
      <c r="A11" s="188">
        <v>1921510000031</v>
      </c>
      <c r="B11" s="189" t="s">
        <v>296</v>
      </c>
      <c r="C11" s="189" t="s">
        <v>212</v>
      </c>
      <c r="D11" s="198" t="s">
        <v>73</v>
      </c>
      <c r="E11" s="199" t="s">
        <v>73</v>
      </c>
      <c r="F11" s="200" t="s">
        <v>73</v>
      </c>
      <c r="G11" s="201" t="s">
        <v>73</v>
      </c>
      <c r="H11" s="202">
        <v>2</v>
      </c>
      <c r="I11" s="203" t="s">
        <v>73</v>
      </c>
      <c r="J11" s="204" t="s">
        <v>73</v>
      </c>
      <c r="K11" s="205">
        <v>48</v>
      </c>
      <c r="M11" s="143"/>
      <c r="N11" s="143"/>
      <c r="O11" s="142" t="b">
        <v>0</v>
      </c>
    </row>
    <row r="12" spans="1:15" ht="12.75" customHeight="1" x14ac:dyDescent="0.25">
      <c r="A12" s="188">
        <v>2991510000287</v>
      </c>
      <c r="B12" s="189" t="s">
        <v>137</v>
      </c>
      <c r="C12" s="189" t="s">
        <v>16</v>
      </c>
      <c r="D12" s="198" t="s">
        <v>73</v>
      </c>
      <c r="E12" s="199" t="s">
        <v>73</v>
      </c>
      <c r="F12" s="200">
        <v>6</v>
      </c>
      <c r="G12" s="201">
        <v>8.5602799999999993E-2</v>
      </c>
      <c r="H12" s="202">
        <v>3</v>
      </c>
      <c r="I12" s="203">
        <v>69</v>
      </c>
      <c r="J12" s="204">
        <v>68.234715229090895</v>
      </c>
      <c r="K12" s="205">
        <v>46</v>
      </c>
      <c r="M12" s="143"/>
      <c r="N12" s="143"/>
      <c r="O12" s="142" t="b">
        <v>1</v>
      </c>
    </row>
    <row r="13" spans="1:15" ht="12.75" customHeight="1" x14ac:dyDescent="0.25">
      <c r="A13" s="188">
        <v>2951510005131</v>
      </c>
      <c r="B13" s="189" t="s">
        <v>149</v>
      </c>
      <c r="C13" s="189" t="s">
        <v>16</v>
      </c>
      <c r="D13" s="198" t="s">
        <v>73</v>
      </c>
      <c r="E13" s="199" t="s">
        <v>73</v>
      </c>
      <c r="F13" s="200">
        <v>7</v>
      </c>
      <c r="G13" s="201">
        <v>7.7819454545454539E-2</v>
      </c>
      <c r="H13" s="202">
        <v>4</v>
      </c>
      <c r="I13" s="203">
        <v>58</v>
      </c>
      <c r="J13" s="204">
        <v>57.356717149090898</v>
      </c>
      <c r="K13" s="205">
        <v>44</v>
      </c>
      <c r="M13" s="143"/>
      <c r="N13" s="143"/>
      <c r="O13" s="142" t="b">
        <v>1</v>
      </c>
    </row>
    <row r="14" spans="1:15" ht="12.75" customHeight="1" x14ac:dyDescent="0.25">
      <c r="A14" s="188">
        <v>1011510000290</v>
      </c>
      <c r="B14" s="189" t="s">
        <v>297</v>
      </c>
      <c r="C14" s="189" t="s">
        <v>212</v>
      </c>
      <c r="D14" s="198" t="s">
        <v>73</v>
      </c>
      <c r="E14" s="199" t="s">
        <v>73</v>
      </c>
      <c r="F14" s="200" t="s">
        <v>73</v>
      </c>
      <c r="G14" s="201" t="s">
        <v>73</v>
      </c>
      <c r="H14" s="202">
        <v>5</v>
      </c>
      <c r="I14" s="203" t="s">
        <v>73</v>
      </c>
      <c r="J14" s="204" t="s">
        <v>73</v>
      </c>
      <c r="K14" s="205">
        <v>43</v>
      </c>
      <c r="M14" s="143"/>
      <c r="N14" s="143"/>
      <c r="O14" s="142" t="b">
        <v>0</v>
      </c>
    </row>
    <row r="15" spans="1:15" ht="12.75" customHeight="1" x14ac:dyDescent="0.25">
      <c r="A15" s="188" t="s">
        <v>298</v>
      </c>
      <c r="B15" s="189" t="s">
        <v>299</v>
      </c>
      <c r="C15" s="189" t="s">
        <v>212</v>
      </c>
      <c r="D15" s="198" t="s">
        <v>73</v>
      </c>
      <c r="E15" s="199" t="s">
        <v>73</v>
      </c>
      <c r="F15" s="200" t="s">
        <v>73</v>
      </c>
      <c r="G15" s="201" t="s">
        <v>73</v>
      </c>
      <c r="H15" s="202">
        <v>6</v>
      </c>
      <c r="I15" s="203" t="s">
        <v>73</v>
      </c>
      <c r="J15" s="204" t="s">
        <v>73</v>
      </c>
      <c r="K15" s="205">
        <v>41</v>
      </c>
      <c r="M15" s="143"/>
      <c r="N15" s="143"/>
      <c r="O15" s="142" t="b">
        <v>0</v>
      </c>
    </row>
    <row r="16" spans="1:15" ht="12.75" customHeight="1" x14ac:dyDescent="0.25">
      <c r="A16" s="188" t="s">
        <v>300</v>
      </c>
      <c r="B16" s="189" t="s">
        <v>301</v>
      </c>
      <c r="C16" s="189" t="s">
        <v>212</v>
      </c>
      <c r="D16" s="198" t="s">
        <v>73</v>
      </c>
      <c r="E16" s="199" t="s">
        <v>73</v>
      </c>
      <c r="F16" s="200" t="s">
        <v>73</v>
      </c>
      <c r="G16" s="201" t="s">
        <v>73</v>
      </c>
      <c r="H16" s="202">
        <v>7</v>
      </c>
      <c r="I16" s="203" t="s">
        <v>73</v>
      </c>
      <c r="J16" s="204" t="s">
        <v>73</v>
      </c>
      <c r="K16" s="205">
        <v>40</v>
      </c>
      <c r="M16" s="143"/>
      <c r="N16" s="143"/>
      <c r="O16" s="142" t="b">
        <v>0</v>
      </c>
    </row>
    <row r="17" spans="1:15" ht="12.75" customHeight="1" x14ac:dyDescent="0.25">
      <c r="A17" s="188"/>
      <c r="B17" s="189" t="s">
        <v>73</v>
      </c>
      <c r="C17" s="189" t="s">
        <v>73</v>
      </c>
      <c r="D17" s="198" t="s">
        <v>73</v>
      </c>
      <c r="E17" s="199" t="s">
        <v>73</v>
      </c>
      <c r="F17" s="200" t="s">
        <v>73</v>
      </c>
      <c r="G17" s="201" t="s">
        <v>73</v>
      </c>
      <c r="H17" s="202"/>
      <c r="I17" s="203" t="s">
        <v>73</v>
      </c>
      <c r="J17" s="204" t="s">
        <v>73</v>
      </c>
      <c r="K17" s="205" t="s">
        <v>73</v>
      </c>
      <c r="M17" s="143"/>
      <c r="N17" s="143"/>
      <c r="O17" s="142" t="b">
        <v>0</v>
      </c>
    </row>
    <row r="18" spans="1:15" ht="12.75" customHeight="1" x14ac:dyDescent="0.25">
      <c r="A18" s="188"/>
      <c r="B18" s="189" t="s">
        <v>73</v>
      </c>
      <c r="C18" s="189" t="s">
        <v>73</v>
      </c>
      <c r="D18" s="198" t="s">
        <v>73</v>
      </c>
      <c r="E18" s="199" t="s">
        <v>73</v>
      </c>
      <c r="F18" s="200" t="s">
        <v>73</v>
      </c>
      <c r="G18" s="201" t="s">
        <v>73</v>
      </c>
      <c r="H18" s="202"/>
      <c r="I18" s="203" t="s">
        <v>73</v>
      </c>
      <c r="J18" s="204" t="s">
        <v>73</v>
      </c>
      <c r="K18" s="205" t="s">
        <v>73</v>
      </c>
      <c r="M18" s="143"/>
      <c r="N18" s="143"/>
      <c r="O18" s="142" t="b">
        <v>0</v>
      </c>
    </row>
    <row r="19" spans="1:15" ht="12.75" customHeight="1" x14ac:dyDescent="0.25">
      <c r="A19" s="188"/>
      <c r="B19" s="189" t="s">
        <v>73</v>
      </c>
      <c r="C19" s="189" t="s">
        <v>73</v>
      </c>
      <c r="D19" s="198" t="s">
        <v>73</v>
      </c>
      <c r="E19" s="199" t="s">
        <v>73</v>
      </c>
      <c r="F19" s="200" t="s">
        <v>73</v>
      </c>
      <c r="G19" s="201" t="s">
        <v>73</v>
      </c>
      <c r="H19" s="202"/>
      <c r="I19" s="203" t="s">
        <v>73</v>
      </c>
      <c r="J19" s="204" t="s">
        <v>73</v>
      </c>
      <c r="K19" s="205" t="s">
        <v>73</v>
      </c>
      <c r="M19" s="143"/>
      <c r="N19" s="143"/>
      <c r="O19" s="142" t="b">
        <v>0</v>
      </c>
    </row>
    <row r="20" spans="1:15" ht="12.75" customHeight="1" x14ac:dyDescent="0.25">
      <c r="A20" s="188"/>
      <c r="B20" s="189" t="s">
        <v>73</v>
      </c>
      <c r="C20" s="189" t="s">
        <v>73</v>
      </c>
      <c r="D20" s="198" t="s">
        <v>73</v>
      </c>
      <c r="E20" s="199" t="s">
        <v>73</v>
      </c>
      <c r="F20" s="200" t="s">
        <v>73</v>
      </c>
      <c r="G20" s="201" t="s">
        <v>73</v>
      </c>
      <c r="H20" s="202"/>
      <c r="I20" s="203" t="s">
        <v>73</v>
      </c>
      <c r="J20" s="204" t="s">
        <v>73</v>
      </c>
      <c r="K20" s="205" t="s">
        <v>73</v>
      </c>
      <c r="M20" s="143"/>
      <c r="N20" s="143"/>
      <c r="O20" s="142" t="b">
        <v>0</v>
      </c>
    </row>
    <row r="21" spans="1:15" ht="12.75" customHeight="1" x14ac:dyDescent="0.25">
      <c r="A21" s="188"/>
      <c r="B21" s="189" t="s">
        <v>73</v>
      </c>
      <c r="C21" s="189" t="s">
        <v>73</v>
      </c>
      <c r="D21" s="198" t="s">
        <v>73</v>
      </c>
      <c r="E21" s="199" t="s">
        <v>73</v>
      </c>
      <c r="F21" s="200" t="s">
        <v>73</v>
      </c>
      <c r="G21" s="201" t="s">
        <v>73</v>
      </c>
      <c r="H21" s="202"/>
      <c r="I21" s="203" t="s">
        <v>73</v>
      </c>
      <c r="J21" s="204" t="s">
        <v>73</v>
      </c>
      <c r="K21" s="205" t="s">
        <v>73</v>
      </c>
      <c r="M21" s="143"/>
      <c r="N21" s="143"/>
      <c r="O21" s="142" t="b">
        <v>0</v>
      </c>
    </row>
    <row r="22" spans="1:15" ht="12.75" customHeight="1" x14ac:dyDescent="0.25">
      <c r="A22" s="188"/>
      <c r="B22" s="189" t="s">
        <v>73</v>
      </c>
      <c r="C22" s="189" t="s">
        <v>73</v>
      </c>
      <c r="D22" s="198" t="s">
        <v>73</v>
      </c>
      <c r="E22" s="199" t="s">
        <v>73</v>
      </c>
      <c r="F22" s="200" t="s">
        <v>73</v>
      </c>
      <c r="G22" s="201" t="s">
        <v>73</v>
      </c>
      <c r="H22" s="202"/>
      <c r="I22" s="203" t="s">
        <v>73</v>
      </c>
      <c r="J22" s="204" t="s">
        <v>73</v>
      </c>
      <c r="K22" s="205" t="s">
        <v>73</v>
      </c>
      <c r="M22" s="143"/>
      <c r="N22" s="143"/>
      <c r="O22" s="142" t="b">
        <v>0</v>
      </c>
    </row>
    <row r="23" spans="1:15" ht="12.75" customHeight="1" x14ac:dyDescent="0.25">
      <c r="A23" s="188"/>
      <c r="B23" s="189" t="s">
        <v>73</v>
      </c>
      <c r="C23" s="189" t="s">
        <v>73</v>
      </c>
      <c r="D23" s="198" t="s">
        <v>73</v>
      </c>
      <c r="E23" s="199" t="s">
        <v>73</v>
      </c>
      <c r="F23" s="200" t="s">
        <v>73</v>
      </c>
      <c r="G23" s="201" t="s">
        <v>73</v>
      </c>
      <c r="H23" s="202"/>
      <c r="I23" s="203" t="s">
        <v>73</v>
      </c>
      <c r="J23" s="204" t="s">
        <v>73</v>
      </c>
      <c r="K23" s="205" t="s">
        <v>73</v>
      </c>
      <c r="M23" s="143"/>
      <c r="N23" s="143"/>
      <c r="O23" s="142" t="b">
        <v>0</v>
      </c>
    </row>
    <row r="24" spans="1:15" ht="12.75" customHeight="1" x14ac:dyDescent="0.25">
      <c r="A24" s="188"/>
      <c r="B24" s="189" t="s">
        <v>73</v>
      </c>
      <c r="C24" s="189" t="s">
        <v>73</v>
      </c>
      <c r="D24" s="198" t="s">
        <v>73</v>
      </c>
      <c r="E24" s="199" t="s">
        <v>73</v>
      </c>
      <c r="F24" s="200" t="s">
        <v>73</v>
      </c>
      <c r="G24" s="201" t="s">
        <v>73</v>
      </c>
      <c r="H24" s="202"/>
      <c r="I24" s="203" t="s">
        <v>73</v>
      </c>
      <c r="J24" s="204" t="s">
        <v>73</v>
      </c>
      <c r="K24" s="205" t="s">
        <v>73</v>
      </c>
      <c r="M24" s="143"/>
      <c r="N24" s="143"/>
      <c r="O24" s="142" t="b">
        <v>0</v>
      </c>
    </row>
    <row r="25" spans="1:15" ht="12.75" customHeight="1" x14ac:dyDescent="0.25">
      <c r="A25" s="188"/>
      <c r="B25" s="189" t="s">
        <v>73</v>
      </c>
      <c r="C25" s="189" t="s">
        <v>73</v>
      </c>
      <c r="D25" s="198" t="s">
        <v>73</v>
      </c>
      <c r="E25" s="199" t="s">
        <v>73</v>
      </c>
      <c r="F25" s="200" t="s">
        <v>73</v>
      </c>
      <c r="G25" s="201" t="s">
        <v>73</v>
      </c>
      <c r="H25" s="202"/>
      <c r="I25" s="203" t="s">
        <v>73</v>
      </c>
      <c r="J25" s="204" t="s">
        <v>73</v>
      </c>
      <c r="K25" s="205" t="s">
        <v>73</v>
      </c>
      <c r="M25" s="143"/>
      <c r="N25" s="143"/>
      <c r="O25" s="142" t="b">
        <v>0</v>
      </c>
    </row>
    <row r="26" spans="1:15" ht="12.75" customHeight="1" x14ac:dyDescent="0.25">
      <c r="A26" s="188"/>
      <c r="B26" s="189" t="s">
        <v>73</v>
      </c>
      <c r="C26" s="189" t="s">
        <v>73</v>
      </c>
      <c r="D26" s="198" t="s">
        <v>73</v>
      </c>
      <c r="E26" s="199" t="s">
        <v>73</v>
      </c>
      <c r="F26" s="200" t="s">
        <v>73</v>
      </c>
      <c r="G26" s="201" t="s">
        <v>73</v>
      </c>
      <c r="H26" s="202"/>
      <c r="I26" s="203" t="s">
        <v>73</v>
      </c>
      <c r="J26" s="204" t="s">
        <v>73</v>
      </c>
      <c r="K26" s="205" t="s">
        <v>73</v>
      </c>
      <c r="M26" s="143"/>
      <c r="N26" s="143"/>
      <c r="O26" s="142" t="b">
        <v>0</v>
      </c>
    </row>
    <row r="27" spans="1:15" ht="12.75" customHeight="1" x14ac:dyDescent="0.25">
      <c r="A27" s="188"/>
      <c r="B27" s="189" t="s">
        <v>73</v>
      </c>
      <c r="C27" s="189" t="s">
        <v>73</v>
      </c>
      <c r="D27" s="198" t="s">
        <v>73</v>
      </c>
      <c r="E27" s="199" t="s">
        <v>73</v>
      </c>
      <c r="F27" s="200" t="s">
        <v>73</v>
      </c>
      <c r="G27" s="201" t="s">
        <v>73</v>
      </c>
      <c r="H27" s="202"/>
      <c r="I27" s="203" t="s">
        <v>73</v>
      </c>
      <c r="J27" s="204" t="s">
        <v>73</v>
      </c>
      <c r="K27" s="205" t="s">
        <v>73</v>
      </c>
      <c r="M27" s="143"/>
      <c r="N27" s="143"/>
      <c r="O27" s="142" t="b">
        <v>0</v>
      </c>
    </row>
    <row r="28" spans="1:15" ht="12.75" customHeight="1" x14ac:dyDescent="0.25">
      <c r="A28" s="188"/>
      <c r="B28" s="189" t="s">
        <v>73</v>
      </c>
      <c r="C28" s="189" t="s">
        <v>73</v>
      </c>
      <c r="D28" s="198" t="s">
        <v>73</v>
      </c>
      <c r="E28" s="199" t="s">
        <v>73</v>
      </c>
      <c r="F28" s="200" t="s">
        <v>73</v>
      </c>
      <c r="G28" s="201" t="s">
        <v>73</v>
      </c>
      <c r="H28" s="202"/>
      <c r="I28" s="203" t="s">
        <v>73</v>
      </c>
      <c r="J28" s="204" t="s">
        <v>73</v>
      </c>
      <c r="K28" s="205" t="s">
        <v>73</v>
      </c>
      <c r="M28" s="143"/>
      <c r="N28" s="143"/>
      <c r="O28" s="142" t="b">
        <v>0</v>
      </c>
    </row>
    <row r="29" spans="1:15" ht="12.75" customHeight="1" x14ac:dyDescent="0.25">
      <c r="A29" s="188"/>
      <c r="B29" s="189" t="s">
        <v>73</v>
      </c>
      <c r="C29" s="189" t="s">
        <v>73</v>
      </c>
      <c r="D29" s="198" t="s">
        <v>73</v>
      </c>
      <c r="E29" s="199" t="s">
        <v>73</v>
      </c>
      <c r="F29" s="200" t="s">
        <v>73</v>
      </c>
      <c r="G29" s="201" t="s">
        <v>73</v>
      </c>
      <c r="H29" s="202"/>
      <c r="I29" s="203" t="s">
        <v>73</v>
      </c>
      <c r="J29" s="204" t="s">
        <v>73</v>
      </c>
      <c r="K29" s="205" t="s">
        <v>73</v>
      </c>
      <c r="M29" s="143"/>
      <c r="N29" s="143"/>
      <c r="O29" s="142" t="b">
        <v>0</v>
      </c>
    </row>
    <row r="30" spans="1:15" ht="12.75" customHeight="1" x14ac:dyDescent="0.25">
      <c r="A30" s="188"/>
      <c r="B30" s="189" t="s">
        <v>73</v>
      </c>
      <c r="C30" s="189" t="s">
        <v>73</v>
      </c>
      <c r="D30" s="198" t="s">
        <v>73</v>
      </c>
      <c r="E30" s="199" t="s">
        <v>73</v>
      </c>
      <c r="F30" s="200" t="s">
        <v>73</v>
      </c>
      <c r="G30" s="201" t="s">
        <v>73</v>
      </c>
      <c r="H30" s="202"/>
      <c r="I30" s="203" t="s">
        <v>73</v>
      </c>
      <c r="J30" s="204" t="s">
        <v>73</v>
      </c>
      <c r="K30" s="205" t="s">
        <v>73</v>
      </c>
      <c r="M30" s="143"/>
      <c r="N30" s="143"/>
      <c r="O30" s="142" t="b">
        <v>0</v>
      </c>
    </row>
    <row r="31" spans="1:15" ht="12.75" customHeight="1" x14ac:dyDescent="0.25">
      <c r="A31" s="188"/>
      <c r="B31" s="189" t="s">
        <v>73</v>
      </c>
      <c r="C31" s="189" t="s">
        <v>73</v>
      </c>
      <c r="D31" s="198" t="s">
        <v>73</v>
      </c>
      <c r="E31" s="199" t="s">
        <v>73</v>
      </c>
      <c r="F31" s="200" t="s">
        <v>73</v>
      </c>
      <c r="G31" s="201" t="s">
        <v>73</v>
      </c>
      <c r="H31" s="202"/>
      <c r="I31" s="203" t="s">
        <v>73</v>
      </c>
      <c r="J31" s="204" t="s">
        <v>73</v>
      </c>
      <c r="K31" s="205" t="s">
        <v>73</v>
      </c>
      <c r="M31" s="143"/>
      <c r="N31" s="143"/>
      <c r="O31" s="142" t="b">
        <v>0</v>
      </c>
    </row>
    <row r="32" spans="1:15" ht="12.75" customHeight="1" x14ac:dyDescent="0.25">
      <c r="A32" s="188"/>
      <c r="B32" s="189" t="s">
        <v>73</v>
      </c>
      <c r="C32" s="189" t="s">
        <v>73</v>
      </c>
      <c r="D32" s="198" t="s">
        <v>73</v>
      </c>
      <c r="E32" s="199" t="s">
        <v>73</v>
      </c>
      <c r="F32" s="200" t="s">
        <v>73</v>
      </c>
      <c r="G32" s="201" t="s">
        <v>73</v>
      </c>
      <c r="H32" s="202"/>
      <c r="I32" s="203" t="s">
        <v>73</v>
      </c>
      <c r="J32" s="204" t="s">
        <v>73</v>
      </c>
      <c r="K32" s="205" t="s">
        <v>73</v>
      </c>
      <c r="M32" s="143"/>
      <c r="N32" s="143"/>
      <c r="O32" s="142" t="b">
        <v>0</v>
      </c>
    </row>
    <row r="33" spans="1:15" ht="12.75" customHeight="1" x14ac:dyDescent="0.25">
      <c r="A33" s="188"/>
      <c r="B33" s="189" t="s">
        <v>73</v>
      </c>
      <c r="C33" s="189" t="s">
        <v>73</v>
      </c>
      <c r="D33" s="198" t="s">
        <v>73</v>
      </c>
      <c r="E33" s="199" t="s">
        <v>73</v>
      </c>
      <c r="F33" s="200" t="s">
        <v>73</v>
      </c>
      <c r="G33" s="201" t="s">
        <v>73</v>
      </c>
      <c r="H33" s="202"/>
      <c r="I33" s="203" t="s">
        <v>73</v>
      </c>
      <c r="J33" s="204" t="s">
        <v>73</v>
      </c>
      <c r="K33" s="205" t="s">
        <v>73</v>
      </c>
      <c r="M33" s="143"/>
      <c r="N33" s="143"/>
      <c r="O33" s="142" t="b">
        <v>0</v>
      </c>
    </row>
    <row r="34" spans="1:15" ht="12.75" customHeight="1" x14ac:dyDescent="0.25">
      <c r="A34" s="188"/>
      <c r="B34" s="189" t="s">
        <v>73</v>
      </c>
      <c r="C34" s="189" t="s">
        <v>73</v>
      </c>
      <c r="D34" s="198" t="s">
        <v>73</v>
      </c>
      <c r="E34" s="199" t="s">
        <v>73</v>
      </c>
      <c r="F34" s="200" t="s">
        <v>73</v>
      </c>
      <c r="G34" s="201" t="s">
        <v>73</v>
      </c>
      <c r="H34" s="202"/>
      <c r="I34" s="203" t="s">
        <v>73</v>
      </c>
      <c r="J34" s="204" t="s">
        <v>73</v>
      </c>
      <c r="K34" s="205" t="s">
        <v>73</v>
      </c>
      <c r="M34" s="143"/>
      <c r="N34" s="143"/>
      <c r="O34" s="142" t="b">
        <v>0</v>
      </c>
    </row>
    <row r="35" spans="1:15" ht="12.75" customHeight="1" x14ac:dyDescent="0.25">
      <c r="A35" s="188"/>
      <c r="B35" s="189" t="s">
        <v>73</v>
      </c>
      <c r="C35" s="189" t="s">
        <v>73</v>
      </c>
      <c r="D35" s="198" t="s">
        <v>73</v>
      </c>
      <c r="E35" s="199" t="s">
        <v>73</v>
      </c>
      <c r="F35" s="200" t="s">
        <v>73</v>
      </c>
      <c r="G35" s="201" t="s">
        <v>73</v>
      </c>
      <c r="H35" s="202"/>
      <c r="I35" s="203" t="s">
        <v>73</v>
      </c>
      <c r="J35" s="204" t="s">
        <v>73</v>
      </c>
      <c r="K35" s="205" t="s">
        <v>73</v>
      </c>
      <c r="M35" s="143"/>
      <c r="N35" s="143"/>
      <c r="O35" s="142" t="b">
        <v>0</v>
      </c>
    </row>
    <row r="36" spans="1:15" ht="12.75" customHeight="1" x14ac:dyDescent="0.25">
      <c r="A36" s="188"/>
      <c r="B36" s="189" t="s">
        <v>73</v>
      </c>
      <c r="C36" s="189" t="s">
        <v>73</v>
      </c>
      <c r="D36" s="198" t="s">
        <v>73</v>
      </c>
      <c r="E36" s="199" t="s">
        <v>73</v>
      </c>
      <c r="F36" s="200" t="s">
        <v>73</v>
      </c>
      <c r="G36" s="201" t="s">
        <v>73</v>
      </c>
      <c r="H36" s="202"/>
      <c r="I36" s="203" t="s">
        <v>73</v>
      </c>
      <c r="J36" s="204" t="s">
        <v>73</v>
      </c>
      <c r="K36" s="205" t="s">
        <v>73</v>
      </c>
      <c r="M36" s="143"/>
      <c r="N36" s="143"/>
      <c r="O36" s="142" t="b">
        <v>0</v>
      </c>
    </row>
    <row r="37" spans="1:15" ht="12.75" customHeight="1" x14ac:dyDescent="0.25">
      <c r="A37" s="188"/>
      <c r="B37" s="189" t="s">
        <v>73</v>
      </c>
      <c r="C37" s="189" t="s">
        <v>73</v>
      </c>
      <c r="D37" s="198" t="s">
        <v>73</v>
      </c>
      <c r="E37" s="199" t="s">
        <v>73</v>
      </c>
      <c r="F37" s="200" t="s">
        <v>73</v>
      </c>
      <c r="G37" s="201" t="s">
        <v>73</v>
      </c>
      <c r="H37" s="202"/>
      <c r="I37" s="203" t="s">
        <v>73</v>
      </c>
      <c r="J37" s="204" t="s">
        <v>73</v>
      </c>
      <c r="K37" s="205" t="s">
        <v>73</v>
      </c>
      <c r="M37" s="143"/>
      <c r="N37" s="143"/>
      <c r="O37" s="142" t="b">
        <v>0</v>
      </c>
    </row>
    <row r="38" spans="1:15" ht="12.75" customHeight="1" x14ac:dyDescent="0.25">
      <c r="A38" s="188"/>
      <c r="B38" s="189" t="s">
        <v>73</v>
      </c>
      <c r="C38" s="189" t="s">
        <v>73</v>
      </c>
      <c r="D38" s="198" t="s">
        <v>73</v>
      </c>
      <c r="E38" s="199" t="s">
        <v>73</v>
      </c>
      <c r="F38" s="200" t="s">
        <v>73</v>
      </c>
      <c r="G38" s="201" t="s">
        <v>73</v>
      </c>
      <c r="H38" s="202"/>
      <c r="I38" s="203" t="s">
        <v>73</v>
      </c>
      <c r="J38" s="204" t="s">
        <v>73</v>
      </c>
      <c r="K38" s="205" t="s">
        <v>73</v>
      </c>
      <c r="M38" s="143"/>
      <c r="N38" s="143"/>
      <c r="O38" s="142" t="b">
        <v>0</v>
      </c>
    </row>
    <row r="39" spans="1:15" ht="12.75" customHeight="1" x14ac:dyDescent="0.25">
      <c r="A39" s="188"/>
      <c r="B39" s="189" t="s">
        <v>73</v>
      </c>
      <c r="C39" s="189" t="s">
        <v>73</v>
      </c>
      <c r="D39" s="198" t="s">
        <v>73</v>
      </c>
      <c r="E39" s="199" t="s">
        <v>73</v>
      </c>
      <c r="F39" s="200" t="s">
        <v>73</v>
      </c>
      <c r="G39" s="201" t="s">
        <v>73</v>
      </c>
      <c r="H39" s="202"/>
      <c r="I39" s="203" t="s">
        <v>73</v>
      </c>
      <c r="J39" s="204" t="s">
        <v>73</v>
      </c>
      <c r="K39" s="205" t="s">
        <v>73</v>
      </c>
      <c r="M39" s="143"/>
      <c r="N39" s="143"/>
      <c r="O39" s="142" t="b">
        <v>0</v>
      </c>
    </row>
    <row r="40" spans="1:15" ht="12.75" customHeight="1" x14ac:dyDescent="0.25">
      <c r="A40" s="188"/>
      <c r="B40" s="189" t="s">
        <v>73</v>
      </c>
      <c r="C40" s="189" t="s">
        <v>73</v>
      </c>
      <c r="D40" s="198" t="s">
        <v>73</v>
      </c>
      <c r="E40" s="199" t="s">
        <v>73</v>
      </c>
      <c r="F40" s="200" t="s">
        <v>73</v>
      </c>
      <c r="G40" s="201" t="s">
        <v>73</v>
      </c>
      <c r="H40" s="202"/>
      <c r="I40" s="203" t="s">
        <v>73</v>
      </c>
      <c r="J40" s="204" t="s">
        <v>73</v>
      </c>
      <c r="K40" s="205" t="s">
        <v>73</v>
      </c>
      <c r="M40" s="143"/>
      <c r="N40" s="143"/>
      <c r="O40" s="142" t="b">
        <v>0</v>
      </c>
    </row>
    <row r="41" spans="1:15" ht="12.75" customHeight="1" x14ac:dyDescent="0.25">
      <c r="A41" s="188"/>
      <c r="B41" s="189" t="s">
        <v>73</v>
      </c>
      <c r="C41" s="189" t="s">
        <v>73</v>
      </c>
      <c r="D41" s="198" t="s">
        <v>73</v>
      </c>
      <c r="E41" s="199" t="s">
        <v>73</v>
      </c>
      <c r="F41" s="200" t="s">
        <v>73</v>
      </c>
      <c r="G41" s="201" t="s">
        <v>73</v>
      </c>
      <c r="H41" s="202"/>
      <c r="I41" s="203" t="s">
        <v>73</v>
      </c>
      <c r="J41" s="204" t="s">
        <v>73</v>
      </c>
      <c r="K41" s="205" t="s">
        <v>73</v>
      </c>
      <c r="M41" s="143"/>
      <c r="N41" s="143"/>
      <c r="O41" s="142" t="b">
        <v>0</v>
      </c>
    </row>
    <row r="42" spans="1:15" ht="12.75" customHeight="1" x14ac:dyDescent="0.25">
      <c r="A42" s="188"/>
      <c r="B42" s="189" t="s">
        <v>73</v>
      </c>
      <c r="C42" s="189" t="s">
        <v>73</v>
      </c>
      <c r="D42" s="198" t="s">
        <v>73</v>
      </c>
      <c r="E42" s="199" t="s">
        <v>73</v>
      </c>
      <c r="F42" s="200" t="s">
        <v>73</v>
      </c>
      <c r="G42" s="201" t="s">
        <v>73</v>
      </c>
      <c r="H42" s="202"/>
      <c r="I42" s="203" t="s">
        <v>73</v>
      </c>
      <c r="J42" s="204" t="s">
        <v>73</v>
      </c>
      <c r="K42" s="205" t="s">
        <v>73</v>
      </c>
      <c r="M42" s="143"/>
      <c r="N42" s="143"/>
      <c r="O42" s="142" t="b">
        <v>0</v>
      </c>
    </row>
    <row r="43" spans="1:15" ht="12.75" customHeight="1" x14ac:dyDescent="0.25">
      <c r="A43" s="188"/>
      <c r="B43" s="189" t="s">
        <v>73</v>
      </c>
      <c r="C43" s="189" t="s">
        <v>73</v>
      </c>
      <c r="D43" s="198" t="s">
        <v>73</v>
      </c>
      <c r="E43" s="199" t="s">
        <v>73</v>
      </c>
      <c r="F43" s="200" t="s">
        <v>73</v>
      </c>
      <c r="G43" s="201" t="s">
        <v>73</v>
      </c>
      <c r="H43" s="202"/>
      <c r="I43" s="203" t="s">
        <v>73</v>
      </c>
      <c r="J43" s="204" t="s">
        <v>73</v>
      </c>
      <c r="K43" s="205" t="s">
        <v>73</v>
      </c>
      <c r="M43" s="143"/>
      <c r="N43" s="143"/>
      <c r="O43" s="142" t="b">
        <v>0</v>
      </c>
    </row>
    <row r="44" spans="1:15" ht="12.75" customHeight="1" x14ac:dyDescent="0.25">
      <c r="A44" s="188"/>
      <c r="B44" s="189" t="s">
        <v>73</v>
      </c>
      <c r="C44" s="189" t="s">
        <v>73</v>
      </c>
      <c r="D44" s="198" t="s">
        <v>73</v>
      </c>
      <c r="E44" s="199" t="s">
        <v>73</v>
      </c>
      <c r="F44" s="200" t="s">
        <v>73</v>
      </c>
      <c r="G44" s="201" t="s">
        <v>73</v>
      </c>
      <c r="H44" s="202"/>
      <c r="I44" s="203" t="s">
        <v>73</v>
      </c>
      <c r="J44" s="204" t="s">
        <v>73</v>
      </c>
      <c r="K44" s="205" t="s">
        <v>73</v>
      </c>
      <c r="M44" s="143"/>
      <c r="N44" s="143"/>
      <c r="O44" s="142" t="b">
        <v>0</v>
      </c>
    </row>
    <row r="45" spans="1:15" ht="12.75" customHeight="1" x14ac:dyDescent="0.25">
      <c r="A45" s="188"/>
      <c r="B45" s="189" t="s">
        <v>73</v>
      </c>
      <c r="C45" s="189" t="s">
        <v>73</v>
      </c>
      <c r="D45" s="198" t="s">
        <v>73</v>
      </c>
      <c r="E45" s="199" t="s">
        <v>73</v>
      </c>
      <c r="F45" s="200" t="s">
        <v>73</v>
      </c>
      <c r="G45" s="201" t="s">
        <v>73</v>
      </c>
      <c r="H45" s="202"/>
      <c r="I45" s="203" t="s">
        <v>73</v>
      </c>
      <c r="J45" s="204" t="s">
        <v>73</v>
      </c>
      <c r="K45" s="205" t="s">
        <v>73</v>
      </c>
      <c r="M45" s="143"/>
      <c r="N45" s="143"/>
      <c r="O45" s="142" t="b">
        <v>0</v>
      </c>
    </row>
    <row r="46" spans="1:15" ht="12.75" customHeight="1" x14ac:dyDescent="0.25">
      <c r="A46" s="188"/>
      <c r="B46" s="189" t="s">
        <v>73</v>
      </c>
      <c r="C46" s="189" t="s">
        <v>73</v>
      </c>
      <c r="D46" s="198" t="s">
        <v>73</v>
      </c>
      <c r="E46" s="199" t="s">
        <v>73</v>
      </c>
      <c r="F46" s="200" t="s">
        <v>73</v>
      </c>
      <c r="G46" s="201" t="s">
        <v>73</v>
      </c>
      <c r="H46" s="202"/>
      <c r="I46" s="203" t="s">
        <v>73</v>
      </c>
      <c r="J46" s="204" t="s">
        <v>73</v>
      </c>
      <c r="K46" s="205" t="s">
        <v>73</v>
      </c>
      <c r="M46" s="143"/>
      <c r="N46" s="143"/>
      <c r="O46" s="142" t="b">
        <v>0</v>
      </c>
    </row>
    <row r="47" spans="1:15" ht="12.75" customHeight="1" x14ac:dyDescent="0.25">
      <c r="A47" s="188"/>
      <c r="B47" s="189" t="s">
        <v>73</v>
      </c>
      <c r="C47" s="189" t="s">
        <v>73</v>
      </c>
      <c r="D47" s="198" t="s">
        <v>73</v>
      </c>
      <c r="E47" s="199" t="s">
        <v>73</v>
      </c>
      <c r="F47" s="200" t="s">
        <v>73</v>
      </c>
      <c r="G47" s="201" t="s">
        <v>73</v>
      </c>
      <c r="H47" s="202"/>
      <c r="I47" s="203" t="s">
        <v>73</v>
      </c>
      <c r="J47" s="204" t="s">
        <v>73</v>
      </c>
      <c r="K47" s="205" t="s">
        <v>73</v>
      </c>
      <c r="M47" s="143"/>
      <c r="N47" s="143"/>
      <c r="O47" s="142" t="b">
        <v>0</v>
      </c>
    </row>
    <row r="48" spans="1:15" ht="12.75" customHeight="1" x14ac:dyDescent="0.25">
      <c r="A48" s="188"/>
      <c r="B48" s="189" t="s">
        <v>73</v>
      </c>
      <c r="C48" s="189" t="s">
        <v>73</v>
      </c>
      <c r="D48" s="198" t="s">
        <v>73</v>
      </c>
      <c r="E48" s="199" t="s">
        <v>73</v>
      </c>
      <c r="F48" s="200" t="s">
        <v>73</v>
      </c>
      <c r="G48" s="201" t="s">
        <v>73</v>
      </c>
      <c r="H48" s="202"/>
      <c r="I48" s="203" t="s">
        <v>73</v>
      </c>
      <c r="J48" s="204" t="s">
        <v>73</v>
      </c>
      <c r="K48" s="205" t="s">
        <v>73</v>
      </c>
      <c r="M48" s="143"/>
      <c r="N48" s="143"/>
      <c r="O48" s="142" t="b">
        <v>0</v>
      </c>
    </row>
    <row r="49" spans="1:15" ht="12.75" customHeight="1" x14ac:dyDescent="0.25">
      <c r="A49" s="188"/>
      <c r="B49" s="189" t="s">
        <v>73</v>
      </c>
      <c r="C49" s="189" t="s">
        <v>73</v>
      </c>
      <c r="D49" s="198" t="s">
        <v>73</v>
      </c>
      <c r="E49" s="199" t="s">
        <v>73</v>
      </c>
      <c r="F49" s="200" t="s">
        <v>73</v>
      </c>
      <c r="G49" s="201" t="s">
        <v>73</v>
      </c>
      <c r="H49" s="202"/>
      <c r="I49" s="203" t="s">
        <v>73</v>
      </c>
      <c r="J49" s="204" t="s">
        <v>73</v>
      </c>
      <c r="K49" s="205" t="s">
        <v>73</v>
      </c>
      <c r="M49" s="143"/>
      <c r="N49" s="143"/>
      <c r="O49" s="142" t="b">
        <v>0</v>
      </c>
    </row>
    <row r="50" spans="1:15" ht="12.75" customHeight="1" x14ac:dyDescent="0.25">
      <c r="A50" s="188"/>
      <c r="B50" s="189" t="s">
        <v>73</v>
      </c>
      <c r="C50" s="189" t="s">
        <v>73</v>
      </c>
      <c r="D50" s="198" t="s">
        <v>73</v>
      </c>
      <c r="E50" s="199" t="s">
        <v>73</v>
      </c>
      <c r="F50" s="200" t="s">
        <v>73</v>
      </c>
      <c r="G50" s="201" t="s">
        <v>73</v>
      </c>
      <c r="H50" s="202"/>
      <c r="I50" s="203" t="s">
        <v>73</v>
      </c>
      <c r="J50" s="204" t="s">
        <v>73</v>
      </c>
      <c r="K50" s="205" t="s">
        <v>73</v>
      </c>
      <c r="M50" s="143"/>
      <c r="N50" s="143"/>
      <c r="O50" s="142" t="b">
        <v>0</v>
      </c>
    </row>
    <row r="51" spans="1:15" ht="12.75" customHeight="1" x14ac:dyDescent="0.25">
      <c r="A51" s="188"/>
      <c r="B51" s="189" t="s">
        <v>73</v>
      </c>
      <c r="C51" s="189" t="s">
        <v>73</v>
      </c>
      <c r="D51" s="198" t="s">
        <v>73</v>
      </c>
      <c r="E51" s="199" t="s">
        <v>73</v>
      </c>
      <c r="F51" s="200" t="s">
        <v>73</v>
      </c>
      <c r="G51" s="201" t="s">
        <v>73</v>
      </c>
      <c r="H51" s="202"/>
      <c r="I51" s="203" t="s">
        <v>73</v>
      </c>
      <c r="J51" s="204" t="s">
        <v>73</v>
      </c>
      <c r="K51" s="205" t="s">
        <v>73</v>
      </c>
      <c r="M51" s="143"/>
      <c r="N51" s="143"/>
      <c r="O51" s="142" t="b">
        <v>0</v>
      </c>
    </row>
    <row r="52" spans="1:15" ht="12.75" customHeight="1" x14ac:dyDescent="0.25">
      <c r="A52" s="188"/>
      <c r="B52" s="189" t="s">
        <v>73</v>
      </c>
      <c r="C52" s="189" t="s">
        <v>73</v>
      </c>
      <c r="D52" s="198" t="s">
        <v>73</v>
      </c>
      <c r="E52" s="199" t="s">
        <v>73</v>
      </c>
      <c r="F52" s="200" t="s">
        <v>73</v>
      </c>
      <c r="G52" s="201" t="s">
        <v>73</v>
      </c>
      <c r="H52" s="202"/>
      <c r="I52" s="203" t="s">
        <v>73</v>
      </c>
      <c r="J52" s="204" t="s">
        <v>73</v>
      </c>
      <c r="K52" s="205" t="s">
        <v>73</v>
      </c>
      <c r="M52" s="143"/>
      <c r="N52" s="143"/>
      <c r="O52" s="142" t="b">
        <v>0</v>
      </c>
    </row>
    <row r="53" spans="1:15" ht="12.75" customHeight="1" x14ac:dyDescent="0.25">
      <c r="A53" s="188"/>
      <c r="B53" s="189" t="s">
        <v>73</v>
      </c>
      <c r="C53" s="189" t="s">
        <v>73</v>
      </c>
      <c r="D53" s="198" t="s">
        <v>73</v>
      </c>
      <c r="E53" s="199" t="s">
        <v>73</v>
      </c>
      <c r="F53" s="200" t="s">
        <v>73</v>
      </c>
      <c r="G53" s="201" t="s">
        <v>73</v>
      </c>
      <c r="H53" s="202"/>
      <c r="I53" s="203" t="s">
        <v>73</v>
      </c>
      <c r="J53" s="204" t="s">
        <v>73</v>
      </c>
      <c r="K53" s="205" t="s">
        <v>73</v>
      </c>
      <c r="M53" s="143"/>
      <c r="N53" s="143"/>
      <c r="O53" s="142" t="b">
        <v>0</v>
      </c>
    </row>
    <row r="54" spans="1:15" ht="12.75" customHeight="1" x14ac:dyDescent="0.25">
      <c r="A54" s="188"/>
      <c r="B54" s="189" t="s">
        <v>73</v>
      </c>
      <c r="C54" s="189" t="s">
        <v>73</v>
      </c>
      <c r="D54" s="198" t="s">
        <v>73</v>
      </c>
      <c r="E54" s="199" t="s">
        <v>73</v>
      </c>
      <c r="F54" s="200" t="s">
        <v>73</v>
      </c>
      <c r="G54" s="201" t="s">
        <v>73</v>
      </c>
      <c r="H54" s="202"/>
      <c r="I54" s="203" t="s">
        <v>73</v>
      </c>
      <c r="J54" s="204" t="s">
        <v>73</v>
      </c>
      <c r="K54" s="205" t="s">
        <v>73</v>
      </c>
      <c r="M54" s="143"/>
      <c r="N54" s="143"/>
      <c r="O54" s="142" t="b">
        <v>0</v>
      </c>
    </row>
    <row r="55" spans="1:15" ht="12.75" customHeight="1" x14ac:dyDescent="0.25">
      <c r="A55" s="188"/>
      <c r="B55" s="189" t="s">
        <v>73</v>
      </c>
      <c r="C55" s="189" t="s">
        <v>73</v>
      </c>
      <c r="D55" s="198" t="s">
        <v>73</v>
      </c>
      <c r="E55" s="199" t="s">
        <v>73</v>
      </c>
      <c r="F55" s="200" t="s">
        <v>73</v>
      </c>
      <c r="G55" s="201" t="s">
        <v>73</v>
      </c>
      <c r="H55" s="202"/>
      <c r="I55" s="203" t="s">
        <v>73</v>
      </c>
      <c r="J55" s="204" t="s">
        <v>73</v>
      </c>
      <c r="K55" s="205" t="s">
        <v>73</v>
      </c>
      <c r="L55" s="83" t="s">
        <v>302</v>
      </c>
      <c r="M55" s="143"/>
      <c r="N55" s="143"/>
      <c r="O55" s="142" t="b">
        <v>0</v>
      </c>
    </row>
    <row r="56" spans="1:15" ht="12.75" customHeight="1" x14ac:dyDescent="0.25">
      <c r="A56" s="188"/>
      <c r="B56" s="189" t="s">
        <v>73</v>
      </c>
      <c r="C56" s="189" t="s">
        <v>73</v>
      </c>
      <c r="D56" s="198" t="s">
        <v>73</v>
      </c>
      <c r="E56" s="199" t="s">
        <v>73</v>
      </c>
      <c r="F56" s="200" t="s">
        <v>73</v>
      </c>
      <c r="G56" s="201" t="s">
        <v>73</v>
      </c>
      <c r="H56" s="202"/>
      <c r="I56" s="203" t="s">
        <v>73</v>
      </c>
      <c r="J56" s="204" t="s">
        <v>73</v>
      </c>
      <c r="K56" s="205" t="s">
        <v>73</v>
      </c>
      <c r="M56" s="143"/>
      <c r="N56" s="143"/>
      <c r="O56" s="142" t="b">
        <v>0</v>
      </c>
    </row>
    <row r="57" spans="1:15" ht="12.75" customHeight="1" x14ac:dyDescent="0.25">
      <c r="A57" s="188"/>
      <c r="B57" s="189" t="s">
        <v>73</v>
      </c>
      <c r="C57" s="189" t="s">
        <v>73</v>
      </c>
      <c r="D57" s="198" t="s">
        <v>73</v>
      </c>
      <c r="E57" s="199" t="s">
        <v>73</v>
      </c>
      <c r="F57" s="200" t="s">
        <v>73</v>
      </c>
      <c r="G57" s="201" t="s">
        <v>73</v>
      </c>
      <c r="H57" s="202"/>
      <c r="I57" s="203" t="s">
        <v>73</v>
      </c>
      <c r="J57" s="204" t="s">
        <v>73</v>
      </c>
      <c r="K57" s="205" t="s">
        <v>73</v>
      </c>
      <c r="M57" s="143"/>
      <c r="N57" s="143"/>
      <c r="O57" s="142" t="b">
        <v>0</v>
      </c>
    </row>
    <row r="58" spans="1:15" ht="12.75" customHeight="1" x14ac:dyDescent="0.25">
      <c r="A58" s="188"/>
      <c r="B58" s="189" t="s">
        <v>73</v>
      </c>
      <c r="C58" s="189" t="s">
        <v>73</v>
      </c>
      <c r="D58" s="198" t="s">
        <v>73</v>
      </c>
      <c r="E58" s="199" t="s">
        <v>73</v>
      </c>
      <c r="F58" s="200" t="s">
        <v>73</v>
      </c>
      <c r="G58" s="201" t="s">
        <v>73</v>
      </c>
      <c r="H58" s="202"/>
      <c r="I58" s="203" t="s">
        <v>73</v>
      </c>
      <c r="J58" s="204" t="s">
        <v>73</v>
      </c>
      <c r="K58" s="205" t="s">
        <v>73</v>
      </c>
      <c r="M58" s="143"/>
      <c r="N58" s="143"/>
      <c r="O58" s="142" t="b">
        <v>0</v>
      </c>
    </row>
    <row r="59" spans="1:15" ht="12.75" customHeight="1" x14ac:dyDescent="0.25">
      <c r="A59" s="188"/>
      <c r="B59" s="189" t="s">
        <v>73</v>
      </c>
      <c r="C59" s="189" t="s">
        <v>73</v>
      </c>
      <c r="D59" s="198" t="s">
        <v>73</v>
      </c>
      <c r="E59" s="199" t="s">
        <v>73</v>
      </c>
      <c r="F59" s="200" t="s">
        <v>73</v>
      </c>
      <c r="G59" s="201" t="s">
        <v>73</v>
      </c>
      <c r="H59" s="202"/>
      <c r="I59" s="203" t="s">
        <v>73</v>
      </c>
      <c r="J59" s="204" t="s">
        <v>73</v>
      </c>
      <c r="K59" s="205" t="s">
        <v>73</v>
      </c>
      <c r="M59" s="143"/>
      <c r="N59" s="143"/>
      <c r="O59" s="142" t="b">
        <v>0</v>
      </c>
    </row>
    <row r="60" spans="1:15" ht="12.75" customHeight="1" x14ac:dyDescent="0.25">
      <c r="A60" s="188"/>
      <c r="B60" s="189" t="s">
        <v>73</v>
      </c>
      <c r="C60" s="189" t="s">
        <v>73</v>
      </c>
      <c r="D60" s="198" t="s">
        <v>73</v>
      </c>
      <c r="E60" s="199" t="s">
        <v>73</v>
      </c>
      <c r="F60" s="200" t="s">
        <v>73</v>
      </c>
      <c r="G60" s="201" t="s">
        <v>73</v>
      </c>
      <c r="H60" s="202"/>
      <c r="I60" s="203" t="s">
        <v>73</v>
      </c>
      <c r="J60" s="204" t="s">
        <v>73</v>
      </c>
      <c r="K60" s="205" t="s">
        <v>73</v>
      </c>
      <c r="M60" s="143"/>
      <c r="N60" s="143"/>
      <c r="O60" s="142" t="b">
        <v>0</v>
      </c>
    </row>
    <row r="61" spans="1:15" ht="12.75" customHeight="1" x14ac:dyDescent="0.25">
      <c r="A61" s="188"/>
      <c r="B61" s="189" t="s">
        <v>73</v>
      </c>
      <c r="C61" s="189" t="s">
        <v>73</v>
      </c>
      <c r="D61" s="198" t="s">
        <v>73</v>
      </c>
      <c r="E61" s="199" t="s">
        <v>73</v>
      </c>
      <c r="F61" s="200" t="s">
        <v>73</v>
      </c>
      <c r="G61" s="201" t="s">
        <v>73</v>
      </c>
      <c r="H61" s="202"/>
      <c r="I61" s="203" t="s">
        <v>73</v>
      </c>
      <c r="J61" s="204" t="s">
        <v>73</v>
      </c>
      <c r="K61" s="205" t="s">
        <v>73</v>
      </c>
      <c r="M61" s="143"/>
      <c r="N61" s="143"/>
      <c r="O61" s="142" t="b">
        <v>0</v>
      </c>
    </row>
    <row r="62" spans="1:15" ht="12.75" customHeight="1" x14ac:dyDescent="0.25">
      <c r="A62" s="188"/>
      <c r="B62" s="189" t="s">
        <v>73</v>
      </c>
      <c r="C62" s="189" t="s">
        <v>73</v>
      </c>
      <c r="D62" s="198" t="s">
        <v>73</v>
      </c>
      <c r="E62" s="199" t="s">
        <v>73</v>
      </c>
      <c r="F62" s="200" t="s">
        <v>73</v>
      </c>
      <c r="G62" s="201" t="s">
        <v>73</v>
      </c>
      <c r="H62" s="202"/>
      <c r="I62" s="203" t="s">
        <v>73</v>
      </c>
      <c r="J62" s="204" t="s">
        <v>73</v>
      </c>
      <c r="K62" s="205" t="s">
        <v>73</v>
      </c>
      <c r="M62" s="143"/>
      <c r="N62" s="143"/>
      <c r="O62" s="142" t="b">
        <v>0</v>
      </c>
    </row>
    <row r="63" spans="1:15" ht="12.75" customHeight="1" x14ac:dyDescent="0.25">
      <c r="A63" s="188"/>
      <c r="B63" s="189" t="s">
        <v>73</v>
      </c>
      <c r="C63" s="189" t="s">
        <v>73</v>
      </c>
      <c r="D63" s="198" t="s">
        <v>73</v>
      </c>
      <c r="E63" s="199" t="s">
        <v>73</v>
      </c>
      <c r="F63" s="200" t="s">
        <v>73</v>
      </c>
      <c r="G63" s="201" t="s">
        <v>73</v>
      </c>
      <c r="H63" s="202"/>
      <c r="I63" s="203" t="s">
        <v>73</v>
      </c>
      <c r="J63" s="204" t="s">
        <v>73</v>
      </c>
      <c r="K63" s="205" t="s">
        <v>73</v>
      </c>
      <c r="M63" s="143"/>
      <c r="N63" s="143"/>
      <c r="O63" s="142" t="b">
        <v>0</v>
      </c>
    </row>
    <row r="64" spans="1:15" ht="12.75" customHeight="1" x14ac:dyDescent="0.25">
      <c r="A64" s="188"/>
      <c r="B64" s="189" t="s">
        <v>73</v>
      </c>
      <c r="C64" s="189" t="s">
        <v>73</v>
      </c>
      <c r="D64" s="198" t="s">
        <v>73</v>
      </c>
      <c r="E64" s="199" t="s">
        <v>73</v>
      </c>
      <c r="F64" s="200" t="s">
        <v>73</v>
      </c>
      <c r="G64" s="201" t="s">
        <v>73</v>
      </c>
      <c r="H64" s="202"/>
      <c r="I64" s="203" t="s">
        <v>73</v>
      </c>
      <c r="J64" s="204" t="s">
        <v>73</v>
      </c>
      <c r="K64" s="205" t="s">
        <v>73</v>
      </c>
      <c r="M64" s="143"/>
      <c r="N64" s="143"/>
      <c r="O64" s="142" t="b">
        <v>0</v>
      </c>
    </row>
    <row r="65" spans="1:15" ht="12.75" customHeight="1" x14ac:dyDescent="0.25">
      <c r="A65" s="188"/>
      <c r="B65" s="189" t="s">
        <v>73</v>
      </c>
      <c r="C65" s="189" t="s">
        <v>73</v>
      </c>
      <c r="D65" s="198" t="s">
        <v>73</v>
      </c>
      <c r="E65" s="199" t="s">
        <v>73</v>
      </c>
      <c r="F65" s="200" t="s">
        <v>73</v>
      </c>
      <c r="G65" s="201" t="s">
        <v>73</v>
      </c>
      <c r="H65" s="202"/>
      <c r="I65" s="203" t="s">
        <v>73</v>
      </c>
      <c r="J65" s="204" t="s">
        <v>73</v>
      </c>
      <c r="K65" s="205" t="s">
        <v>73</v>
      </c>
      <c r="M65" s="143"/>
      <c r="N65" s="143"/>
      <c r="O65" s="142" t="b">
        <v>0</v>
      </c>
    </row>
    <row r="66" spans="1:15" ht="12.75" customHeight="1" x14ac:dyDescent="0.25">
      <c r="A66" s="188"/>
      <c r="B66" s="189" t="s">
        <v>73</v>
      </c>
      <c r="C66" s="189" t="s">
        <v>73</v>
      </c>
      <c r="D66" s="198" t="s">
        <v>73</v>
      </c>
      <c r="E66" s="199" t="s">
        <v>73</v>
      </c>
      <c r="F66" s="200" t="s">
        <v>73</v>
      </c>
      <c r="G66" s="201" t="s">
        <v>73</v>
      </c>
      <c r="H66" s="202"/>
      <c r="I66" s="203" t="s">
        <v>73</v>
      </c>
      <c r="J66" s="204" t="s">
        <v>73</v>
      </c>
      <c r="K66" s="205" t="s">
        <v>73</v>
      </c>
      <c r="M66" s="143"/>
      <c r="N66" s="143"/>
      <c r="O66" s="142" t="b">
        <v>0</v>
      </c>
    </row>
    <row r="67" spans="1:15" ht="12.75" customHeight="1" x14ac:dyDescent="0.25">
      <c r="A67" s="188"/>
      <c r="B67" s="189" t="s">
        <v>73</v>
      </c>
      <c r="C67" s="189" t="s">
        <v>73</v>
      </c>
      <c r="D67" s="198" t="s">
        <v>73</v>
      </c>
      <c r="E67" s="199" t="s">
        <v>73</v>
      </c>
      <c r="F67" s="200" t="s">
        <v>73</v>
      </c>
      <c r="G67" s="201" t="s">
        <v>73</v>
      </c>
      <c r="H67" s="202"/>
      <c r="I67" s="203" t="s">
        <v>73</v>
      </c>
      <c r="J67" s="204" t="s">
        <v>73</v>
      </c>
      <c r="K67" s="205" t="s">
        <v>73</v>
      </c>
      <c r="M67" s="143"/>
      <c r="N67" s="143"/>
      <c r="O67" s="142" t="b">
        <v>0</v>
      </c>
    </row>
    <row r="68" spans="1:15" ht="12.75" customHeight="1" x14ac:dyDescent="0.25">
      <c r="A68" s="188"/>
      <c r="B68" s="189" t="s">
        <v>73</v>
      </c>
      <c r="C68" s="189" t="s">
        <v>73</v>
      </c>
      <c r="D68" s="198" t="s">
        <v>73</v>
      </c>
      <c r="E68" s="199" t="s">
        <v>73</v>
      </c>
      <c r="F68" s="200" t="s">
        <v>73</v>
      </c>
      <c r="G68" s="201" t="s">
        <v>73</v>
      </c>
      <c r="H68" s="202"/>
      <c r="I68" s="203" t="s">
        <v>73</v>
      </c>
      <c r="J68" s="204" t="s">
        <v>73</v>
      </c>
      <c r="K68" s="205" t="s">
        <v>73</v>
      </c>
      <c r="M68" s="143"/>
      <c r="N68" s="143"/>
      <c r="O68" s="142" t="b">
        <v>0</v>
      </c>
    </row>
    <row r="69" spans="1:15" ht="12.75" customHeight="1" x14ac:dyDescent="0.25">
      <c r="A69" s="188"/>
      <c r="B69" s="189" t="s">
        <v>73</v>
      </c>
      <c r="C69" s="189" t="s">
        <v>73</v>
      </c>
      <c r="D69" s="198" t="s">
        <v>73</v>
      </c>
      <c r="E69" s="199" t="s">
        <v>73</v>
      </c>
      <c r="F69" s="200" t="s">
        <v>73</v>
      </c>
      <c r="G69" s="201" t="s">
        <v>73</v>
      </c>
      <c r="H69" s="202"/>
      <c r="I69" s="203" t="s">
        <v>73</v>
      </c>
      <c r="J69" s="204" t="s">
        <v>73</v>
      </c>
      <c r="K69" s="205" t="s">
        <v>73</v>
      </c>
      <c r="M69" s="143"/>
      <c r="N69" s="143"/>
      <c r="O69" s="142" t="b">
        <v>0</v>
      </c>
    </row>
    <row r="70" spans="1:15" ht="12.75" customHeight="1" x14ac:dyDescent="0.25">
      <c r="A70" s="188"/>
      <c r="B70" s="189" t="s">
        <v>73</v>
      </c>
      <c r="C70" s="189" t="s">
        <v>73</v>
      </c>
      <c r="D70" s="198" t="s">
        <v>73</v>
      </c>
      <c r="E70" s="199" t="s">
        <v>73</v>
      </c>
      <c r="F70" s="200" t="s">
        <v>73</v>
      </c>
      <c r="G70" s="201" t="s">
        <v>73</v>
      </c>
      <c r="H70" s="202"/>
      <c r="I70" s="203" t="s">
        <v>73</v>
      </c>
      <c r="J70" s="204" t="s">
        <v>73</v>
      </c>
      <c r="K70" s="205" t="s">
        <v>73</v>
      </c>
      <c r="M70" s="143"/>
      <c r="N70" s="143"/>
      <c r="O70" s="142" t="b">
        <v>0</v>
      </c>
    </row>
    <row r="71" spans="1:15" ht="12.75" customHeight="1" x14ac:dyDescent="0.25">
      <c r="A71" s="188"/>
      <c r="B71" s="189" t="s">
        <v>73</v>
      </c>
      <c r="C71" s="189" t="s">
        <v>73</v>
      </c>
      <c r="D71" s="198" t="s">
        <v>73</v>
      </c>
      <c r="E71" s="199" t="s">
        <v>73</v>
      </c>
      <c r="F71" s="200" t="s">
        <v>73</v>
      </c>
      <c r="G71" s="201" t="s">
        <v>73</v>
      </c>
      <c r="H71" s="202"/>
      <c r="I71" s="203" t="s">
        <v>73</v>
      </c>
      <c r="J71" s="204" t="s">
        <v>73</v>
      </c>
      <c r="K71" s="205" t="s">
        <v>73</v>
      </c>
      <c r="M71" s="143"/>
      <c r="N71" s="143"/>
      <c r="O71" s="142" t="b">
        <v>0</v>
      </c>
    </row>
    <row r="72" spans="1:15" ht="12.75" customHeight="1" x14ac:dyDescent="0.25">
      <c r="A72" s="188"/>
      <c r="B72" s="189" t="s">
        <v>73</v>
      </c>
      <c r="C72" s="189" t="s">
        <v>73</v>
      </c>
      <c r="D72" s="198" t="s">
        <v>73</v>
      </c>
      <c r="E72" s="199" t="s">
        <v>73</v>
      </c>
      <c r="F72" s="200" t="s">
        <v>73</v>
      </c>
      <c r="G72" s="201" t="s">
        <v>73</v>
      </c>
      <c r="H72" s="202"/>
      <c r="I72" s="203" t="s">
        <v>73</v>
      </c>
      <c r="J72" s="204" t="s">
        <v>73</v>
      </c>
      <c r="K72" s="205" t="s">
        <v>73</v>
      </c>
      <c r="M72" s="143"/>
      <c r="N72" s="143"/>
      <c r="O72" s="142" t="b">
        <v>0</v>
      </c>
    </row>
    <row r="73" spans="1:15" ht="12.75" customHeight="1" x14ac:dyDescent="0.25">
      <c r="A73" s="188"/>
      <c r="B73" s="189" t="s">
        <v>73</v>
      </c>
      <c r="C73" s="189" t="s">
        <v>73</v>
      </c>
      <c r="D73" s="198" t="s">
        <v>73</v>
      </c>
      <c r="E73" s="199" t="s">
        <v>73</v>
      </c>
      <c r="F73" s="200" t="s">
        <v>73</v>
      </c>
      <c r="G73" s="201" t="s">
        <v>73</v>
      </c>
      <c r="H73" s="202"/>
      <c r="I73" s="203" t="s">
        <v>73</v>
      </c>
      <c r="J73" s="204" t="s">
        <v>73</v>
      </c>
      <c r="K73" s="205" t="s">
        <v>73</v>
      </c>
      <c r="M73" s="143"/>
      <c r="N73" s="143"/>
      <c r="O73" s="142" t="b">
        <v>0</v>
      </c>
    </row>
    <row r="74" spans="1:15" ht="12.75" customHeight="1" x14ac:dyDescent="0.25">
      <c r="A74" s="188"/>
      <c r="B74" s="189" t="s">
        <v>73</v>
      </c>
      <c r="C74" s="189" t="s">
        <v>73</v>
      </c>
      <c r="D74" s="198" t="s">
        <v>73</v>
      </c>
      <c r="E74" s="199" t="s">
        <v>73</v>
      </c>
      <c r="F74" s="200" t="s">
        <v>73</v>
      </c>
      <c r="G74" s="201" t="s">
        <v>73</v>
      </c>
      <c r="H74" s="202"/>
      <c r="I74" s="203" t="s">
        <v>73</v>
      </c>
      <c r="J74" s="204" t="s">
        <v>73</v>
      </c>
      <c r="K74" s="205" t="s">
        <v>73</v>
      </c>
      <c r="M74" s="143"/>
      <c r="N74" s="143"/>
      <c r="O74" s="142" t="b">
        <v>0</v>
      </c>
    </row>
    <row r="75" spans="1:15" ht="12.75" customHeight="1" x14ac:dyDescent="0.25">
      <c r="A75" s="188"/>
      <c r="B75" s="189" t="s">
        <v>73</v>
      </c>
      <c r="C75" s="189" t="s">
        <v>73</v>
      </c>
      <c r="D75" s="198" t="s">
        <v>73</v>
      </c>
      <c r="E75" s="199" t="s">
        <v>73</v>
      </c>
      <c r="F75" s="200" t="s">
        <v>73</v>
      </c>
      <c r="G75" s="201" t="s">
        <v>73</v>
      </c>
      <c r="H75" s="202"/>
      <c r="I75" s="203" t="s">
        <v>73</v>
      </c>
      <c r="J75" s="204" t="s">
        <v>73</v>
      </c>
      <c r="K75" s="205" t="s">
        <v>73</v>
      </c>
      <c r="M75" s="143"/>
      <c r="N75" s="143"/>
      <c r="O75" s="142" t="b">
        <v>0</v>
      </c>
    </row>
    <row r="76" spans="1:15" ht="12.75" customHeight="1" x14ac:dyDescent="0.25">
      <c r="A76" s="188"/>
      <c r="B76" s="189" t="s">
        <v>73</v>
      </c>
      <c r="C76" s="189" t="s">
        <v>73</v>
      </c>
      <c r="D76" s="198" t="s">
        <v>73</v>
      </c>
      <c r="E76" s="199" t="s">
        <v>73</v>
      </c>
      <c r="F76" s="200" t="s">
        <v>73</v>
      </c>
      <c r="G76" s="201" t="s">
        <v>73</v>
      </c>
      <c r="H76" s="202"/>
      <c r="I76" s="203" t="s">
        <v>73</v>
      </c>
      <c r="J76" s="204" t="s">
        <v>73</v>
      </c>
      <c r="K76" s="205" t="s">
        <v>73</v>
      </c>
      <c r="M76" s="143"/>
      <c r="N76" s="143"/>
      <c r="O76" s="142" t="b">
        <v>0</v>
      </c>
    </row>
    <row r="77" spans="1:15" ht="12.75" customHeight="1" x14ac:dyDescent="0.25">
      <c r="A77" s="188"/>
      <c r="B77" s="189" t="s">
        <v>73</v>
      </c>
      <c r="C77" s="189" t="s">
        <v>73</v>
      </c>
      <c r="D77" s="198" t="s">
        <v>73</v>
      </c>
      <c r="E77" s="199" t="s">
        <v>73</v>
      </c>
      <c r="F77" s="200" t="s">
        <v>73</v>
      </c>
      <c r="G77" s="201" t="s">
        <v>73</v>
      </c>
      <c r="H77" s="202"/>
      <c r="I77" s="203" t="s">
        <v>73</v>
      </c>
      <c r="J77" s="204" t="s">
        <v>73</v>
      </c>
      <c r="K77" s="205" t="s">
        <v>73</v>
      </c>
      <c r="M77" s="143"/>
      <c r="N77" s="143"/>
      <c r="O77" s="142" t="b">
        <v>0</v>
      </c>
    </row>
    <row r="78" spans="1:15" ht="12.75" customHeight="1" x14ac:dyDescent="0.25">
      <c r="A78" s="188"/>
      <c r="B78" s="189" t="s">
        <v>73</v>
      </c>
      <c r="C78" s="189" t="s">
        <v>73</v>
      </c>
      <c r="D78" s="198" t="s">
        <v>73</v>
      </c>
      <c r="E78" s="199" t="s">
        <v>73</v>
      </c>
      <c r="F78" s="200" t="s">
        <v>73</v>
      </c>
      <c r="G78" s="201" t="s">
        <v>73</v>
      </c>
      <c r="H78" s="202"/>
      <c r="I78" s="203" t="s">
        <v>73</v>
      </c>
      <c r="J78" s="204" t="s">
        <v>73</v>
      </c>
      <c r="K78" s="205" t="s">
        <v>73</v>
      </c>
      <c r="M78" s="143"/>
      <c r="N78" s="143"/>
      <c r="O78" s="142" t="b">
        <v>0</v>
      </c>
    </row>
    <row r="79" spans="1:15" ht="12.75" customHeight="1" x14ac:dyDescent="0.25">
      <c r="A79" s="188"/>
      <c r="B79" s="189" t="s">
        <v>73</v>
      </c>
      <c r="C79" s="189" t="s">
        <v>73</v>
      </c>
      <c r="D79" s="198" t="s">
        <v>73</v>
      </c>
      <c r="E79" s="199" t="s">
        <v>73</v>
      </c>
      <c r="F79" s="200" t="s">
        <v>73</v>
      </c>
      <c r="G79" s="201" t="s">
        <v>73</v>
      </c>
      <c r="H79" s="202"/>
      <c r="I79" s="203" t="s">
        <v>73</v>
      </c>
      <c r="J79" s="204" t="s">
        <v>73</v>
      </c>
      <c r="K79" s="205" t="s">
        <v>73</v>
      </c>
      <c r="M79" s="143"/>
      <c r="N79" s="143"/>
      <c r="O79" s="142" t="b">
        <v>0</v>
      </c>
    </row>
    <row r="80" spans="1:15" ht="12.75" customHeight="1" x14ac:dyDescent="0.25">
      <c r="A80" s="188"/>
      <c r="B80" s="189" t="s">
        <v>73</v>
      </c>
      <c r="C80" s="189" t="s">
        <v>73</v>
      </c>
      <c r="D80" s="198" t="s">
        <v>73</v>
      </c>
      <c r="E80" s="199" t="s">
        <v>73</v>
      </c>
      <c r="F80" s="200" t="s">
        <v>73</v>
      </c>
      <c r="G80" s="201" t="s">
        <v>73</v>
      </c>
      <c r="H80" s="202"/>
      <c r="I80" s="203" t="s">
        <v>73</v>
      </c>
      <c r="J80" s="204" t="s">
        <v>73</v>
      </c>
      <c r="K80" s="205" t="s">
        <v>73</v>
      </c>
      <c r="M80" s="143"/>
      <c r="N80" s="143"/>
      <c r="O80" s="142" t="b">
        <v>0</v>
      </c>
    </row>
    <row r="81" spans="1:15" ht="12.75" customHeight="1" x14ac:dyDescent="0.25">
      <c r="A81" s="188"/>
      <c r="B81" s="189" t="s">
        <v>73</v>
      </c>
      <c r="C81" s="189" t="s">
        <v>73</v>
      </c>
      <c r="D81" s="198" t="s">
        <v>73</v>
      </c>
      <c r="E81" s="199" t="s">
        <v>73</v>
      </c>
      <c r="F81" s="200" t="s">
        <v>73</v>
      </c>
      <c r="G81" s="201" t="s">
        <v>73</v>
      </c>
      <c r="H81" s="202"/>
      <c r="I81" s="203" t="s">
        <v>73</v>
      </c>
      <c r="J81" s="204" t="s">
        <v>73</v>
      </c>
      <c r="K81" s="205" t="s">
        <v>73</v>
      </c>
      <c r="M81" s="143"/>
      <c r="N81" s="143"/>
      <c r="O81" s="142" t="b">
        <v>0</v>
      </c>
    </row>
    <row r="82" spans="1:15" ht="12.75" customHeight="1" x14ac:dyDescent="0.25">
      <c r="A82" s="188"/>
      <c r="B82" s="189" t="s">
        <v>73</v>
      </c>
      <c r="C82" s="189" t="s">
        <v>73</v>
      </c>
      <c r="D82" s="198" t="s">
        <v>73</v>
      </c>
      <c r="E82" s="199" t="s">
        <v>73</v>
      </c>
      <c r="F82" s="200" t="s">
        <v>73</v>
      </c>
      <c r="G82" s="201" t="s">
        <v>73</v>
      </c>
      <c r="H82" s="202"/>
      <c r="I82" s="203" t="s">
        <v>73</v>
      </c>
      <c r="J82" s="204" t="s">
        <v>73</v>
      </c>
      <c r="K82" s="205" t="s">
        <v>73</v>
      </c>
      <c r="M82" s="143"/>
      <c r="N82" s="143"/>
      <c r="O82" s="142" t="b">
        <v>0</v>
      </c>
    </row>
    <row r="83" spans="1:15" ht="12.75" customHeight="1" x14ac:dyDescent="0.25">
      <c r="A83" s="188"/>
      <c r="B83" s="189" t="s">
        <v>73</v>
      </c>
      <c r="C83" s="189" t="s">
        <v>73</v>
      </c>
      <c r="D83" s="198" t="s">
        <v>73</v>
      </c>
      <c r="E83" s="199" t="s">
        <v>73</v>
      </c>
      <c r="F83" s="200" t="s">
        <v>73</v>
      </c>
      <c r="G83" s="201" t="s">
        <v>73</v>
      </c>
      <c r="H83" s="202"/>
      <c r="I83" s="203" t="s">
        <v>73</v>
      </c>
      <c r="J83" s="204" t="s">
        <v>73</v>
      </c>
      <c r="K83" s="205" t="s">
        <v>73</v>
      </c>
      <c r="M83" s="143"/>
      <c r="N83" s="143"/>
      <c r="O83" s="142" t="b">
        <v>0</v>
      </c>
    </row>
    <row r="84" spans="1:15" ht="12.75" customHeight="1" x14ac:dyDescent="0.25">
      <c r="A84" s="188"/>
      <c r="B84" s="189" t="s">
        <v>73</v>
      </c>
      <c r="C84" s="189" t="s">
        <v>73</v>
      </c>
      <c r="D84" s="198" t="s">
        <v>73</v>
      </c>
      <c r="E84" s="199" t="s">
        <v>73</v>
      </c>
      <c r="F84" s="200" t="s">
        <v>73</v>
      </c>
      <c r="G84" s="201" t="s">
        <v>73</v>
      </c>
      <c r="H84" s="202"/>
      <c r="I84" s="203" t="s">
        <v>73</v>
      </c>
      <c r="J84" s="204" t="s">
        <v>73</v>
      </c>
      <c r="K84" s="205" t="s">
        <v>73</v>
      </c>
      <c r="M84" s="143"/>
      <c r="N84" s="143"/>
      <c r="O84" s="142" t="b">
        <v>0</v>
      </c>
    </row>
    <row r="85" spans="1:15" ht="12.75" customHeight="1" x14ac:dyDescent="0.25">
      <c r="A85" s="188"/>
      <c r="B85" s="189" t="s">
        <v>73</v>
      </c>
      <c r="C85" s="189" t="s">
        <v>73</v>
      </c>
      <c r="D85" s="198" t="s">
        <v>73</v>
      </c>
      <c r="E85" s="199" t="s">
        <v>73</v>
      </c>
      <c r="F85" s="200" t="s">
        <v>73</v>
      </c>
      <c r="G85" s="201" t="s">
        <v>73</v>
      </c>
      <c r="H85" s="202"/>
      <c r="I85" s="203" t="s">
        <v>73</v>
      </c>
      <c r="J85" s="204" t="s">
        <v>73</v>
      </c>
      <c r="K85" s="205" t="s">
        <v>73</v>
      </c>
      <c r="M85" s="143"/>
      <c r="N85" s="143"/>
      <c r="O85" s="142" t="b">
        <v>0</v>
      </c>
    </row>
    <row r="86" spans="1:15" ht="12.75" customHeight="1" x14ac:dyDescent="0.25">
      <c r="A86" s="188"/>
      <c r="B86" s="189" t="s">
        <v>73</v>
      </c>
      <c r="C86" s="189" t="s">
        <v>73</v>
      </c>
      <c r="D86" s="198" t="s">
        <v>73</v>
      </c>
      <c r="E86" s="199" t="s">
        <v>73</v>
      </c>
      <c r="F86" s="200" t="s">
        <v>73</v>
      </c>
      <c r="G86" s="201" t="s">
        <v>73</v>
      </c>
      <c r="H86" s="202"/>
      <c r="I86" s="203" t="s">
        <v>73</v>
      </c>
      <c r="J86" s="204" t="s">
        <v>73</v>
      </c>
      <c r="K86" s="205" t="s">
        <v>73</v>
      </c>
      <c r="M86" s="143"/>
      <c r="N86" s="143"/>
      <c r="O86" s="142" t="b">
        <v>0</v>
      </c>
    </row>
    <row r="87" spans="1:15" ht="12.75" customHeight="1" x14ac:dyDescent="0.25">
      <c r="A87" s="188"/>
      <c r="B87" s="189" t="s">
        <v>73</v>
      </c>
      <c r="C87" s="189" t="s">
        <v>73</v>
      </c>
      <c r="D87" s="198" t="s">
        <v>73</v>
      </c>
      <c r="E87" s="199" t="s">
        <v>73</v>
      </c>
      <c r="F87" s="200" t="s">
        <v>73</v>
      </c>
      <c r="G87" s="201" t="s">
        <v>73</v>
      </c>
      <c r="H87" s="202"/>
      <c r="I87" s="203" t="s">
        <v>73</v>
      </c>
      <c r="J87" s="204" t="s">
        <v>73</v>
      </c>
      <c r="K87" s="205" t="s">
        <v>73</v>
      </c>
      <c r="M87" s="143"/>
      <c r="N87" s="143"/>
      <c r="O87" s="142" t="b">
        <v>0</v>
      </c>
    </row>
    <row r="88" spans="1:15" ht="12.75" customHeight="1" x14ac:dyDescent="0.25">
      <c r="A88" s="188"/>
      <c r="B88" s="189" t="s">
        <v>73</v>
      </c>
      <c r="C88" s="189" t="s">
        <v>73</v>
      </c>
      <c r="D88" s="198" t="s">
        <v>73</v>
      </c>
      <c r="E88" s="199" t="s">
        <v>73</v>
      </c>
      <c r="F88" s="200" t="s">
        <v>73</v>
      </c>
      <c r="G88" s="201" t="s">
        <v>73</v>
      </c>
      <c r="H88" s="202"/>
      <c r="I88" s="203" t="s">
        <v>73</v>
      </c>
      <c r="J88" s="204" t="s">
        <v>73</v>
      </c>
      <c r="K88" s="205" t="s">
        <v>73</v>
      </c>
      <c r="M88" s="143"/>
      <c r="N88" s="143"/>
      <c r="O88" s="142" t="b">
        <v>0</v>
      </c>
    </row>
    <row r="89" spans="1:15" ht="12.75" customHeight="1" x14ac:dyDescent="0.25">
      <c r="A89" s="188"/>
      <c r="B89" s="189" t="s">
        <v>73</v>
      </c>
      <c r="C89" s="189" t="s">
        <v>73</v>
      </c>
      <c r="D89" s="198" t="s">
        <v>73</v>
      </c>
      <c r="E89" s="199" t="s">
        <v>73</v>
      </c>
      <c r="F89" s="200" t="s">
        <v>73</v>
      </c>
      <c r="G89" s="201" t="s">
        <v>73</v>
      </c>
      <c r="H89" s="202"/>
      <c r="I89" s="203" t="s">
        <v>73</v>
      </c>
      <c r="J89" s="204" t="s">
        <v>73</v>
      </c>
      <c r="K89" s="205" t="s">
        <v>73</v>
      </c>
      <c r="M89" s="143"/>
      <c r="N89" s="143"/>
      <c r="O89" s="142" t="b">
        <v>0</v>
      </c>
    </row>
    <row r="90" spans="1:15" ht="12.75" customHeight="1" x14ac:dyDescent="0.25">
      <c r="A90" s="188"/>
      <c r="B90" s="189" t="s">
        <v>73</v>
      </c>
      <c r="C90" s="189" t="s">
        <v>73</v>
      </c>
      <c r="D90" s="198" t="s">
        <v>73</v>
      </c>
      <c r="E90" s="199" t="s">
        <v>73</v>
      </c>
      <c r="F90" s="200" t="s">
        <v>73</v>
      </c>
      <c r="G90" s="201" t="s">
        <v>73</v>
      </c>
      <c r="H90" s="202"/>
      <c r="I90" s="203" t="s">
        <v>73</v>
      </c>
      <c r="J90" s="204" t="s">
        <v>73</v>
      </c>
      <c r="K90" s="205" t="s">
        <v>73</v>
      </c>
      <c r="M90" s="143"/>
      <c r="N90" s="143"/>
      <c r="O90" s="142" t="b">
        <v>0</v>
      </c>
    </row>
    <row r="91" spans="1:15" ht="12.75" customHeight="1" x14ac:dyDescent="0.25">
      <c r="A91" s="188"/>
      <c r="B91" s="189" t="s">
        <v>73</v>
      </c>
      <c r="C91" s="189" t="s">
        <v>73</v>
      </c>
      <c r="D91" s="198" t="s">
        <v>73</v>
      </c>
      <c r="E91" s="199" t="s">
        <v>73</v>
      </c>
      <c r="F91" s="200" t="s">
        <v>73</v>
      </c>
      <c r="G91" s="201" t="s">
        <v>73</v>
      </c>
      <c r="H91" s="202"/>
      <c r="I91" s="203" t="s">
        <v>73</v>
      </c>
      <c r="J91" s="204" t="s">
        <v>73</v>
      </c>
      <c r="K91" s="205" t="s">
        <v>73</v>
      </c>
      <c r="M91" s="143"/>
      <c r="N91" s="143"/>
      <c r="O91" s="142" t="b">
        <v>0</v>
      </c>
    </row>
    <row r="92" spans="1:15" ht="12.75" customHeight="1" x14ac:dyDescent="0.25">
      <c r="A92" s="188"/>
      <c r="B92" s="189" t="s">
        <v>73</v>
      </c>
      <c r="C92" s="189" t="s">
        <v>73</v>
      </c>
      <c r="D92" s="198" t="s">
        <v>73</v>
      </c>
      <c r="E92" s="199" t="s">
        <v>73</v>
      </c>
      <c r="F92" s="200" t="s">
        <v>73</v>
      </c>
      <c r="G92" s="201" t="s">
        <v>73</v>
      </c>
      <c r="H92" s="202"/>
      <c r="I92" s="203" t="s">
        <v>73</v>
      </c>
      <c r="J92" s="204" t="s">
        <v>73</v>
      </c>
      <c r="K92" s="205" t="s">
        <v>73</v>
      </c>
      <c r="M92" s="143"/>
      <c r="N92" s="143"/>
      <c r="O92" s="142" t="b">
        <v>0</v>
      </c>
    </row>
    <row r="93" spans="1:15" ht="12.75" customHeight="1" x14ac:dyDescent="0.25">
      <c r="A93" s="188"/>
      <c r="B93" s="189" t="s">
        <v>73</v>
      </c>
      <c r="C93" s="189" t="s">
        <v>73</v>
      </c>
      <c r="D93" s="198" t="s">
        <v>73</v>
      </c>
      <c r="E93" s="199" t="s">
        <v>73</v>
      </c>
      <c r="F93" s="200" t="s">
        <v>73</v>
      </c>
      <c r="G93" s="201" t="s">
        <v>73</v>
      </c>
      <c r="H93" s="202"/>
      <c r="I93" s="203" t="s">
        <v>73</v>
      </c>
      <c r="J93" s="204" t="s">
        <v>73</v>
      </c>
      <c r="K93" s="205" t="s">
        <v>73</v>
      </c>
      <c r="M93" s="143"/>
      <c r="N93" s="143"/>
      <c r="O93" s="142" t="b">
        <v>0</v>
      </c>
    </row>
    <row r="94" spans="1:15" ht="12.75" customHeight="1" x14ac:dyDescent="0.25">
      <c r="A94" s="188"/>
      <c r="B94" s="189" t="s">
        <v>73</v>
      </c>
      <c r="C94" s="189" t="s">
        <v>73</v>
      </c>
      <c r="D94" s="198" t="s">
        <v>73</v>
      </c>
      <c r="E94" s="199" t="s">
        <v>73</v>
      </c>
      <c r="F94" s="200" t="s">
        <v>73</v>
      </c>
      <c r="G94" s="201" t="s">
        <v>73</v>
      </c>
      <c r="H94" s="202"/>
      <c r="I94" s="203" t="s">
        <v>73</v>
      </c>
      <c r="J94" s="204" t="s">
        <v>73</v>
      </c>
      <c r="K94" s="205" t="s">
        <v>73</v>
      </c>
      <c r="M94" s="143"/>
      <c r="N94" s="143"/>
      <c r="O94" s="142" t="b">
        <v>0</v>
      </c>
    </row>
    <row r="95" spans="1:15" ht="12.75" customHeight="1" x14ac:dyDescent="0.25">
      <c r="A95" s="188"/>
      <c r="B95" s="189" t="s">
        <v>73</v>
      </c>
      <c r="C95" s="189" t="s">
        <v>73</v>
      </c>
      <c r="D95" s="198" t="s">
        <v>73</v>
      </c>
      <c r="E95" s="199" t="s">
        <v>73</v>
      </c>
      <c r="F95" s="200" t="s">
        <v>73</v>
      </c>
      <c r="G95" s="201" t="s">
        <v>73</v>
      </c>
      <c r="H95" s="202"/>
      <c r="I95" s="203" t="s">
        <v>73</v>
      </c>
      <c r="J95" s="204" t="s">
        <v>73</v>
      </c>
      <c r="K95" s="205" t="s">
        <v>73</v>
      </c>
      <c r="M95" s="143"/>
      <c r="N95" s="143"/>
      <c r="O95" s="142" t="b">
        <v>0</v>
      </c>
    </row>
    <row r="96" spans="1:15" ht="12.75" customHeight="1" x14ac:dyDescent="0.25">
      <c r="A96" s="188"/>
      <c r="B96" s="189" t="s">
        <v>73</v>
      </c>
      <c r="C96" s="189" t="s">
        <v>73</v>
      </c>
      <c r="D96" s="198" t="s">
        <v>73</v>
      </c>
      <c r="E96" s="199" t="s">
        <v>73</v>
      </c>
      <c r="F96" s="200" t="s">
        <v>73</v>
      </c>
      <c r="G96" s="201" t="s">
        <v>73</v>
      </c>
      <c r="H96" s="202"/>
      <c r="I96" s="203" t="s">
        <v>73</v>
      </c>
      <c r="J96" s="204" t="s">
        <v>73</v>
      </c>
      <c r="K96" s="205" t="s">
        <v>73</v>
      </c>
      <c r="M96" s="143"/>
      <c r="N96" s="143"/>
      <c r="O96" s="142" t="b">
        <v>0</v>
      </c>
    </row>
    <row r="97" spans="1:15" ht="12.75" customHeight="1" x14ac:dyDescent="0.25">
      <c r="A97" s="188"/>
      <c r="B97" s="189" t="s">
        <v>73</v>
      </c>
      <c r="C97" s="189" t="s">
        <v>73</v>
      </c>
      <c r="D97" s="198" t="s">
        <v>73</v>
      </c>
      <c r="E97" s="199" t="s">
        <v>73</v>
      </c>
      <c r="F97" s="200" t="s">
        <v>73</v>
      </c>
      <c r="G97" s="201" t="s">
        <v>73</v>
      </c>
      <c r="H97" s="202"/>
      <c r="I97" s="203" t="s">
        <v>73</v>
      </c>
      <c r="J97" s="204" t="s">
        <v>73</v>
      </c>
      <c r="K97" s="205" t="s">
        <v>73</v>
      </c>
      <c r="M97" s="143"/>
      <c r="N97" s="143"/>
      <c r="O97" s="142" t="b">
        <v>0</v>
      </c>
    </row>
    <row r="98" spans="1:15" ht="12.75" customHeight="1" x14ac:dyDescent="0.25">
      <c r="A98" s="188"/>
      <c r="B98" s="189" t="s">
        <v>73</v>
      </c>
      <c r="C98" s="189" t="s">
        <v>73</v>
      </c>
      <c r="D98" s="198" t="s">
        <v>73</v>
      </c>
      <c r="E98" s="199" t="s">
        <v>73</v>
      </c>
      <c r="F98" s="200" t="s">
        <v>73</v>
      </c>
      <c r="G98" s="201" t="s">
        <v>73</v>
      </c>
      <c r="H98" s="202"/>
      <c r="I98" s="203" t="s">
        <v>73</v>
      </c>
      <c r="J98" s="204" t="s">
        <v>73</v>
      </c>
      <c r="K98" s="205" t="s">
        <v>73</v>
      </c>
      <c r="M98" s="143"/>
      <c r="N98" s="143"/>
      <c r="O98" s="142" t="b">
        <v>0</v>
      </c>
    </row>
    <row r="99" spans="1:15" ht="12.75" customHeight="1" thickBot="1" x14ac:dyDescent="0.3">
      <c r="A99" s="206"/>
      <c r="B99" s="207" t="s">
        <v>73</v>
      </c>
      <c r="C99" s="208" t="s">
        <v>73</v>
      </c>
      <c r="D99" s="209" t="s">
        <v>73</v>
      </c>
      <c r="E99" s="210" t="s">
        <v>73</v>
      </c>
      <c r="F99" s="211" t="s">
        <v>73</v>
      </c>
      <c r="G99" s="212" t="s">
        <v>73</v>
      </c>
      <c r="H99" s="213"/>
      <c r="I99" s="214" t="s">
        <v>73</v>
      </c>
      <c r="J99" s="215" t="s">
        <v>73</v>
      </c>
      <c r="K99" s="216" t="s">
        <v>73</v>
      </c>
      <c r="M99" s="143"/>
      <c r="N99" s="143"/>
      <c r="O99" s="142" t="b">
        <v>0</v>
      </c>
    </row>
    <row r="100" spans="1:15" ht="12.75" customHeight="1" x14ac:dyDescent="0.25">
      <c r="J100" s="217">
        <v>125.59143237818179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</sheetData>
  <mergeCells count="3">
    <mergeCell ref="A1:A2"/>
    <mergeCell ref="B1:F2"/>
    <mergeCell ref="A3:C3"/>
  </mergeCells>
  <conditionalFormatting sqref="A10:B99">
    <cfRule type="expression" dxfId="81" priority="5">
      <formula>NOT($O10)</formula>
    </cfRule>
  </conditionalFormatting>
  <conditionalFormatting sqref="D4">
    <cfRule type="expression" dxfId="80" priority="4">
      <formula>$R$4=0</formula>
    </cfRule>
  </conditionalFormatting>
  <conditionalFormatting sqref="E10:E99">
    <cfRule type="cellIs" dxfId="79" priority="3" operator="lessThanOrEqual">
      <formula>$Z$6</formula>
    </cfRule>
  </conditionalFormatting>
  <conditionalFormatting sqref="G10:G99">
    <cfRule type="cellIs" dxfId="78" priority="2" operator="lessThanOrEqual">
      <formula>$Z$7</formula>
    </cfRule>
  </conditionalFormatting>
  <conditionalFormatting sqref="C10:C99">
    <cfRule type="expression" dxfId="77" priority="1">
      <formula>NOT($O10)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workbookViewId="0">
      <selection activeCell="A6" sqref="A6"/>
    </sheetView>
  </sheetViews>
  <sheetFormatPr defaultRowHeight="15" x14ac:dyDescent="0.25"/>
  <cols>
    <col min="1" max="1" width="15.425781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144" customWidth="1"/>
    <col min="14" max="14" width="11.42578125" style="144" customWidth="1"/>
    <col min="15" max="15" width="6.85546875" style="12" hidden="1" customWidth="1"/>
  </cols>
  <sheetData>
    <row r="1" spans="1:26" ht="12.75" customHeight="1" x14ac:dyDescent="0.25">
      <c r="A1" s="237">
        <v>43309</v>
      </c>
      <c r="B1" s="239" t="s">
        <v>303</v>
      </c>
      <c r="C1" s="239"/>
      <c r="D1" s="239"/>
      <c r="E1" s="239"/>
      <c r="F1" s="240"/>
      <c r="M1" s="143"/>
      <c r="N1" s="143"/>
      <c r="O1" s="221"/>
    </row>
    <row r="2" spans="1:26" ht="12.75" customHeight="1" x14ac:dyDescent="0.25">
      <c r="A2" s="238"/>
      <c r="B2" s="241"/>
      <c r="C2" s="241"/>
      <c r="D2" s="241"/>
      <c r="E2" s="241"/>
      <c r="F2" s="242"/>
    </row>
    <row r="3" spans="1:26" ht="12.75" customHeight="1" thickBot="1" x14ac:dyDescent="0.3">
      <c r="A3" s="243" t="s">
        <v>210</v>
      </c>
      <c r="B3" s="244"/>
      <c r="C3" s="244"/>
      <c r="D3" s="145" t="s">
        <v>188</v>
      </c>
      <c r="E3" s="146" t="s">
        <v>189</v>
      </c>
      <c r="F3" s="147" t="s">
        <v>190</v>
      </c>
      <c r="J3" s="148"/>
      <c r="K3" s="149"/>
      <c r="L3" s="150"/>
      <c r="N3" s="151"/>
    </row>
    <row r="4" spans="1:26" ht="12.75" customHeight="1" x14ac:dyDescent="0.25">
      <c r="A4" s="152" t="s">
        <v>191</v>
      </c>
      <c r="B4" s="153"/>
      <c r="C4" s="154"/>
      <c r="D4" s="155" t="s">
        <v>304</v>
      </c>
      <c r="E4" s="156">
        <v>150</v>
      </c>
      <c r="F4" s="157"/>
      <c r="G4" s="148"/>
      <c r="J4" s="149"/>
      <c r="K4" s="149"/>
      <c r="L4" s="47"/>
      <c r="M4" s="151"/>
      <c r="N4" s="151"/>
      <c r="O4" s="148"/>
    </row>
    <row r="5" spans="1:26" ht="12.75" customHeight="1" x14ac:dyDescent="0.25">
      <c r="A5" s="152" t="s">
        <v>192</v>
      </c>
      <c r="B5" s="153"/>
      <c r="C5" s="154"/>
      <c r="D5" s="158">
        <v>0.96025641025641029</v>
      </c>
      <c r="E5" s="159">
        <v>0.57524735833333329</v>
      </c>
      <c r="F5" s="222">
        <v>1.9602564102564104</v>
      </c>
      <c r="G5" s="148"/>
      <c r="K5" s="149"/>
      <c r="L5" s="150"/>
      <c r="M5" s="161"/>
      <c r="N5" s="151"/>
      <c r="O5" s="223"/>
    </row>
    <row r="6" spans="1:26" ht="12.75" customHeight="1" x14ac:dyDescent="0.25">
      <c r="A6" s="162" t="s">
        <v>193</v>
      </c>
      <c r="B6" s="163"/>
      <c r="C6" s="164"/>
      <c r="D6" s="165">
        <v>23</v>
      </c>
      <c r="E6" s="166">
        <v>5</v>
      </c>
      <c r="F6" s="167">
        <v>1</v>
      </c>
      <c r="G6" s="148"/>
      <c r="J6" s="168"/>
      <c r="K6" s="169"/>
      <c r="L6" s="170"/>
      <c r="M6" s="151"/>
      <c r="N6" s="151"/>
      <c r="O6" s="148"/>
      <c r="Z6">
        <v>5.5555555555555552E-2</v>
      </c>
    </row>
    <row r="7" spans="1:26" ht="12.75" customHeight="1" thickBot="1" x14ac:dyDescent="0.3">
      <c r="A7" s="171" t="s">
        <v>194</v>
      </c>
      <c r="B7" s="172"/>
      <c r="C7" s="172"/>
      <c r="D7" s="224">
        <v>294.03846153846155</v>
      </c>
      <c r="E7" s="225" t="s">
        <v>305</v>
      </c>
      <c r="F7" s="226">
        <v>1.9602564102564104</v>
      </c>
      <c r="J7" s="173"/>
      <c r="K7" s="174"/>
      <c r="M7" s="151"/>
      <c r="O7" s="227"/>
    </row>
    <row r="8" spans="1:26" ht="12.75" customHeight="1" thickBot="1" x14ac:dyDescent="0.3"/>
    <row r="9" spans="1:26" ht="26.25" customHeight="1" thickBot="1" x14ac:dyDescent="0.3">
      <c r="A9" s="175" t="s">
        <v>75</v>
      </c>
      <c r="B9" s="176" t="s">
        <v>76</v>
      </c>
      <c r="C9" s="177" t="s">
        <v>196</v>
      </c>
      <c r="D9" s="178" t="s">
        <v>197</v>
      </c>
      <c r="E9" s="179" t="s">
        <v>198</v>
      </c>
      <c r="F9" s="180" t="s">
        <v>199</v>
      </c>
      <c r="G9" s="181" t="s">
        <v>198</v>
      </c>
      <c r="H9" s="182" t="s">
        <v>200</v>
      </c>
      <c r="I9" s="183" t="s">
        <v>201</v>
      </c>
      <c r="J9" s="184" t="s">
        <v>202</v>
      </c>
      <c r="K9" s="185" t="s">
        <v>203</v>
      </c>
      <c r="L9" s="186"/>
      <c r="M9" s="187"/>
      <c r="N9" s="228"/>
      <c r="O9" s="229" t="s">
        <v>212</v>
      </c>
    </row>
    <row r="10" spans="1:26" ht="12.75" customHeight="1" x14ac:dyDescent="0.25">
      <c r="A10" s="188">
        <v>2991510001456</v>
      </c>
      <c r="B10" s="189" t="s">
        <v>128</v>
      </c>
      <c r="C10" s="189" t="s">
        <v>24</v>
      </c>
      <c r="D10" s="190">
        <v>2</v>
      </c>
      <c r="E10" s="191">
        <v>0.1</v>
      </c>
      <c r="F10" s="192">
        <v>1</v>
      </c>
      <c r="G10" s="193">
        <v>0.17121059999999999</v>
      </c>
      <c r="H10" s="194">
        <v>1</v>
      </c>
      <c r="I10" s="195">
        <v>150</v>
      </c>
      <c r="J10" s="196">
        <v>294.03846153846155</v>
      </c>
      <c r="K10" s="197">
        <v>300</v>
      </c>
      <c r="M10" s="143"/>
      <c r="N10" s="143"/>
      <c r="O10" s="142" t="b">
        <v>1</v>
      </c>
    </row>
    <row r="11" spans="1:26" ht="12.75" customHeight="1" x14ac:dyDescent="0.25">
      <c r="A11" s="188">
        <v>2930180001464</v>
      </c>
      <c r="B11" s="189" t="s">
        <v>279</v>
      </c>
      <c r="C11" s="189" t="s">
        <v>214</v>
      </c>
      <c r="D11" s="198">
        <v>3</v>
      </c>
      <c r="E11" s="199">
        <v>0.1</v>
      </c>
      <c r="F11" s="200" t="s">
        <v>73</v>
      </c>
      <c r="G11" s="201" t="s">
        <v>73</v>
      </c>
      <c r="H11" s="202">
        <v>2</v>
      </c>
      <c r="I11" s="203" t="s">
        <v>73</v>
      </c>
      <c r="J11" s="204" t="s">
        <v>73</v>
      </c>
      <c r="K11" s="205">
        <v>269</v>
      </c>
      <c r="M11" s="143"/>
      <c r="N11" s="143"/>
      <c r="O11" s="142" t="b">
        <v>0</v>
      </c>
    </row>
    <row r="12" spans="1:26" ht="12.75" customHeight="1" x14ac:dyDescent="0.25">
      <c r="A12" s="188">
        <v>2951460000118</v>
      </c>
      <c r="B12" s="189" t="s">
        <v>277</v>
      </c>
      <c r="C12" s="189" t="s">
        <v>225</v>
      </c>
      <c r="D12" s="198">
        <v>5</v>
      </c>
      <c r="E12" s="199">
        <v>0.1</v>
      </c>
      <c r="F12" s="200" t="s">
        <v>73</v>
      </c>
      <c r="G12" s="201" t="s">
        <v>73</v>
      </c>
      <c r="H12" s="202">
        <v>3</v>
      </c>
      <c r="I12" s="203" t="s">
        <v>73</v>
      </c>
      <c r="J12" s="204" t="s">
        <v>73</v>
      </c>
      <c r="K12" s="205">
        <v>250</v>
      </c>
      <c r="M12" s="143"/>
      <c r="N12" s="143"/>
      <c r="O12" s="142" t="b">
        <v>0</v>
      </c>
    </row>
    <row r="13" spans="1:26" ht="12.75" customHeight="1" x14ac:dyDescent="0.25">
      <c r="A13" s="188">
        <v>2970670000586</v>
      </c>
      <c r="B13" s="189" t="s">
        <v>278</v>
      </c>
      <c r="C13" s="189" t="s">
        <v>227</v>
      </c>
      <c r="D13" s="198">
        <v>1</v>
      </c>
      <c r="E13" s="199">
        <v>0.1</v>
      </c>
      <c r="F13" s="200" t="s">
        <v>73</v>
      </c>
      <c r="G13" s="201" t="s">
        <v>73</v>
      </c>
      <c r="H13" s="202">
        <v>4</v>
      </c>
      <c r="I13" s="203" t="s">
        <v>73</v>
      </c>
      <c r="J13" s="204" t="s">
        <v>73</v>
      </c>
      <c r="K13" s="205">
        <v>238</v>
      </c>
      <c r="M13" s="143"/>
      <c r="N13" s="143"/>
      <c r="O13" s="142" t="b">
        <v>0</v>
      </c>
    </row>
    <row r="14" spans="1:26" ht="12.75" customHeight="1" x14ac:dyDescent="0.25">
      <c r="A14" s="188">
        <v>2001780000589</v>
      </c>
      <c r="B14" s="189" t="s">
        <v>275</v>
      </c>
      <c r="C14" s="189" t="s">
        <v>276</v>
      </c>
      <c r="D14" s="198">
        <v>12</v>
      </c>
      <c r="E14" s="199">
        <v>8.3333333333333329E-2</v>
      </c>
      <c r="F14" s="200" t="s">
        <v>73</v>
      </c>
      <c r="G14" s="201" t="s">
        <v>73</v>
      </c>
      <c r="H14" s="202">
        <v>5</v>
      </c>
      <c r="I14" s="203" t="s">
        <v>73</v>
      </c>
      <c r="J14" s="204" t="s">
        <v>73</v>
      </c>
      <c r="K14" s="205">
        <v>226</v>
      </c>
      <c r="M14" s="143"/>
      <c r="N14" s="143"/>
      <c r="O14" s="142" t="b">
        <v>0</v>
      </c>
    </row>
    <row r="15" spans="1:26" ht="12.75" customHeight="1" x14ac:dyDescent="0.25">
      <c r="A15" s="188">
        <v>2991510000286</v>
      </c>
      <c r="B15" s="189" t="s">
        <v>130</v>
      </c>
      <c r="C15" s="189" t="s">
        <v>24</v>
      </c>
      <c r="D15" s="198">
        <v>4</v>
      </c>
      <c r="E15" s="199">
        <v>0.1</v>
      </c>
      <c r="F15" s="200">
        <v>2</v>
      </c>
      <c r="G15" s="201">
        <v>0.14267033333333332</v>
      </c>
      <c r="H15" s="202">
        <v>6</v>
      </c>
      <c r="I15" s="203">
        <v>74</v>
      </c>
      <c r="J15" s="204">
        <v>145.05897435897438</v>
      </c>
      <c r="K15" s="205">
        <v>216</v>
      </c>
      <c r="M15" s="143"/>
      <c r="N15" s="143"/>
      <c r="O15" s="142" t="b">
        <v>1</v>
      </c>
    </row>
    <row r="16" spans="1:26" ht="12.75" customHeight="1" x14ac:dyDescent="0.25">
      <c r="A16" s="188">
        <v>2981700000523</v>
      </c>
      <c r="B16" s="189" t="s">
        <v>284</v>
      </c>
      <c r="C16" s="189" t="s">
        <v>238</v>
      </c>
      <c r="D16" s="198">
        <v>35</v>
      </c>
      <c r="E16" s="199">
        <v>2.8571428571428571E-2</v>
      </c>
      <c r="F16" s="200" t="s">
        <v>73</v>
      </c>
      <c r="G16" s="201" t="s">
        <v>73</v>
      </c>
      <c r="H16" s="202">
        <v>7</v>
      </c>
      <c r="I16" s="203" t="s">
        <v>73</v>
      </c>
      <c r="J16" s="204" t="s">
        <v>73</v>
      </c>
      <c r="K16" s="205">
        <v>207</v>
      </c>
      <c r="M16" s="143"/>
      <c r="N16" s="143"/>
      <c r="O16" s="142" t="b">
        <v>0</v>
      </c>
    </row>
    <row r="17" spans="1:15" ht="12.75" customHeight="1" x14ac:dyDescent="0.25">
      <c r="A17" s="188">
        <v>2741890000587</v>
      </c>
      <c r="B17" s="189" t="s">
        <v>306</v>
      </c>
      <c r="C17" s="189" t="s">
        <v>307</v>
      </c>
      <c r="D17" s="198">
        <v>9</v>
      </c>
      <c r="E17" s="199">
        <v>0.1</v>
      </c>
      <c r="F17" s="200" t="s">
        <v>73</v>
      </c>
      <c r="G17" s="201" t="s">
        <v>73</v>
      </c>
      <c r="H17" s="202">
        <v>8</v>
      </c>
      <c r="I17" s="203" t="s">
        <v>73</v>
      </c>
      <c r="J17" s="204" t="s">
        <v>73</v>
      </c>
      <c r="K17" s="205">
        <v>201</v>
      </c>
      <c r="M17" s="143"/>
      <c r="N17" s="143"/>
      <c r="O17" s="142" t="b">
        <v>0</v>
      </c>
    </row>
    <row r="18" spans="1:15" ht="12.75" customHeight="1" x14ac:dyDescent="0.25">
      <c r="A18" s="188">
        <v>2851510000097</v>
      </c>
      <c r="B18" s="189" t="s">
        <v>134</v>
      </c>
      <c r="C18" s="189" t="s">
        <v>16</v>
      </c>
      <c r="D18" s="198">
        <v>8</v>
      </c>
      <c r="E18" s="199">
        <v>0.1</v>
      </c>
      <c r="F18" s="200">
        <v>3</v>
      </c>
      <c r="G18" s="201">
        <v>0.122285</v>
      </c>
      <c r="H18" s="202">
        <v>9</v>
      </c>
      <c r="I18" s="203">
        <v>47</v>
      </c>
      <c r="J18" s="204">
        <v>92.132051282051293</v>
      </c>
      <c r="K18" s="205">
        <v>195</v>
      </c>
      <c r="M18" s="143"/>
      <c r="N18" s="143"/>
      <c r="O18" s="142" t="b">
        <v>1</v>
      </c>
    </row>
    <row r="19" spans="1:15" ht="12.75" customHeight="1" x14ac:dyDescent="0.25">
      <c r="A19" s="188">
        <v>2011460000119</v>
      </c>
      <c r="B19" s="189" t="s">
        <v>224</v>
      </c>
      <c r="C19" s="189" t="s">
        <v>225</v>
      </c>
      <c r="D19" s="198">
        <v>13</v>
      </c>
      <c r="E19" s="199">
        <v>7.6923076923076927E-2</v>
      </c>
      <c r="F19" s="200" t="s">
        <v>73</v>
      </c>
      <c r="G19" s="201" t="s">
        <v>73</v>
      </c>
      <c r="H19" s="202">
        <v>10</v>
      </c>
      <c r="I19" s="203" t="s">
        <v>73</v>
      </c>
      <c r="J19" s="204" t="s">
        <v>73</v>
      </c>
      <c r="K19" s="205">
        <v>190</v>
      </c>
      <c r="M19" s="143"/>
      <c r="N19" s="143"/>
      <c r="O19" s="142" t="b">
        <v>0</v>
      </c>
    </row>
    <row r="20" spans="1:15" ht="12.75" customHeight="1" x14ac:dyDescent="0.25">
      <c r="A20" s="188">
        <v>2000910000594</v>
      </c>
      <c r="B20" s="189" t="s">
        <v>308</v>
      </c>
      <c r="C20" s="189" t="s">
        <v>289</v>
      </c>
      <c r="D20" s="198">
        <v>31</v>
      </c>
      <c r="E20" s="199">
        <v>3.2258064516129031E-2</v>
      </c>
      <c r="F20" s="200" t="s">
        <v>73</v>
      </c>
      <c r="G20" s="201" t="s">
        <v>73</v>
      </c>
      <c r="H20" s="202">
        <v>11</v>
      </c>
      <c r="I20" s="203" t="s">
        <v>73</v>
      </c>
      <c r="J20" s="204" t="s">
        <v>73</v>
      </c>
      <c r="K20" s="205">
        <v>185</v>
      </c>
      <c r="M20" s="143"/>
      <c r="N20" s="143"/>
      <c r="O20" s="142" t="b">
        <v>0</v>
      </c>
    </row>
    <row r="21" spans="1:15" ht="12.75" customHeight="1" x14ac:dyDescent="0.25">
      <c r="A21" s="188">
        <v>2991510000287</v>
      </c>
      <c r="B21" s="189" t="s">
        <v>137</v>
      </c>
      <c r="C21" s="189" t="s">
        <v>16</v>
      </c>
      <c r="D21" s="198">
        <v>44</v>
      </c>
      <c r="E21" s="199">
        <v>2.2727272727272728E-2</v>
      </c>
      <c r="F21" s="200">
        <v>6</v>
      </c>
      <c r="G21" s="201">
        <v>8.5593799999999998E-2</v>
      </c>
      <c r="H21" s="202">
        <v>12</v>
      </c>
      <c r="I21" s="203">
        <v>30</v>
      </c>
      <c r="J21" s="204">
        <v>58.807692307692314</v>
      </c>
      <c r="K21" s="205">
        <v>181</v>
      </c>
      <c r="M21" s="143"/>
      <c r="N21" s="143"/>
      <c r="O21" s="142" t="b">
        <v>1</v>
      </c>
    </row>
    <row r="22" spans="1:15" ht="12.75" customHeight="1" x14ac:dyDescent="0.25">
      <c r="A22" s="188">
        <v>2900180001459</v>
      </c>
      <c r="B22" s="189" t="s">
        <v>285</v>
      </c>
      <c r="C22" s="189" t="s">
        <v>214</v>
      </c>
      <c r="D22" s="198">
        <v>6</v>
      </c>
      <c r="E22" s="199">
        <v>0.1</v>
      </c>
      <c r="F22" s="200" t="s">
        <v>73</v>
      </c>
      <c r="G22" s="201" t="s">
        <v>73</v>
      </c>
      <c r="H22" s="202">
        <v>13</v>
      </c>
      <c r="I22" s="203" t="s">
        <v>73</v>
      </c>
      <c r="J22" s="204" t="s">
        <v>73</v>
      </c>
      <c r="K22" s="205">
        <v>176</v>
      </c>
      <c r="M22" s="143"/>
      <c r="N22" s="143"/>
      <c r="O22" s="142" t="b">
        <v>0</v>
      </c>
    </row>
    <row r="23" spans="1:15" ht="12.75" customHeight="1" x14ac:dyDescent="0.25">
      <c r="A23" s="188">
        <v>2971700001457</v>
      </c>
      <c r="B23" s="189" t="s">
        <v>309</v>
      </c>
      <c r="C23" s="189" t="s">
        <v>238</v>
      </c>
      <c r="D23" s="198">
        <v>97</v>
      </c>
      <c r="E23" s="199">
        <v>1.0309278350515464E-2</v>
      </c>
      <c r="F23" s="200" t="s">
        <v>73</v>
      </c>
      <c r="G23" s="201" t="s">
        <v>73</v>
      </c>
      <c r="H23" s="202">
        <v>14</v>
      </c>
      <c r="I23" s="203" t="s">
        <v>73</v>
      </c>
      <c r="J23" s="204" t="s">
        <v>73</v>
      </c>
      <c r="K23" s="205">
        <v>173</v>
      </c>
      <c r="M23" s="143"/>
      <c r="N23" s="143"/>
      <c r="O23" s="142" t="b">
        <v>0</v>
      </c>
    </row>
    <row r="24" spans="1:15" ht="12.75" customHeight="1" x14ac:dyDescent="0.25">
      <c r="A24" s="188">
        <v>2951460000120</v>
      </c>
      <c r="B24" s="189" t="s">
        <v>310</v>
      </c>
      <c r="C24" s="189" t="s">
        <v>225</v>
      </c>
      <c r="D24" s="198">
        <v>46</v>
      </c>
      <c r="E24" s="199">
        <v>2.1739130434782608E-2</v>
      </c>
      <c r="F24" s="200" t="s">
        <v>73</v>
      </c>
      <c r="G24" s="201" t="s">
        <v>73</v>
      </c>
      <c r="H24" s="202">
        <v>15</v>
      </c>
      <c r="I24" s="203" t="s">
        <v>73</v>
      </c>
      <c r="J24" s="204" t="s">
        <v>73</v>
      </c>
      <c r="K24" s="205">
        <v>170</v>
      </c>
      <c r="M24" s="143"/>
      <c r="N24" s="143"/>
      <c r="O24" s="142" t="b">
        <v>0</v>
      </c>
    </row>
    <row r="25" spans="1:15" ht="12.75" customHeight="1" x14ac:dyDescent="0.25">
      <c r="A25" s="188">
        <v>2011510000053</v>
      </c>
      <c r="B25" s="189" t="s">
        <v>164</v>
      </c>
      <c r="C25" s="189" t="s">
        <v>24</v>
      </c>
      <c r="D25" s="198">
        <v>18</v>
      </c>
      <c r="E25" s="199">
        <v>5.5555555555555552E-2</v>
      </c>
      <c r="F25" s="200">
        <v>12</v>
      </c>
      <c r="G25" s="201">
        <v>5.3487624999999997E-2</v>
      </c>
      <c r="H25" s="202">
        <v>16</v>
      </c>
      <c r="I25" s="203">
        <v>18</v>
      </c>
      <c r="J25" s="204">
        <v>35.284615384615385</v>
      </c>
      <c r="K25" s="205">
        <v>167</v>
      </c>
      <c r="M25" s="143"/>
      <c r="N25" s="143"/>
      <c r="O25" s="142" t="b">
        <v>1</v>
      </c>
    </row>
    <row r="26" spans="1:15" ht="12.75" customHeight="1" x14ac:dyDescent="0.25">
      <c r="A26" s="188">
        <v>2011700000548</v>
      </c>
      <c r="B26" s="189" t="s">
        <v>311</v>
      </c>
      <c r="C26" s="189" t="s">
        <v>238</v>
      </c>
      <c r="D26" s="198">
        <v>324</v>
      </c>
      <c r="E26" s="199">
        <v>3.0864197530864196E-3</v>
      </c>
      <c r="F26" s="200" t="s">
        <v>73</v>
      </c>
      <c r="G26" s="201" t="s">
        <v>73</v>
      </c>
      <c r="H26" s="202">
        <v>17</v>
      </c>
      <c r="I26" s="203" t="s">
        <v>73</v>
      </c>
      <c r="J26" s="204" t="s">
        <v>73</v>
      </c>
      <c r="K26" s="205">
        <v>164</v>
      </c>
      <c r="M26" s="143"/>
      <c r="N26" s="143"/>
      <c r="O26" s="142" t="b">
        <v>0</v>
      </c>
    </row>
    <row r="27" spans="1:15" ht="12.75" customHeight="1" x14ac:dyDescent="0.25">
      <c r="A27" s="188">
        <v>2970910000592</v>
      </c>
      <c r="B27" s="189" t="s">
        <v>312</v>
      </c>
      <c r="C27" s="189" t="s">
        <v>289</v>
      </c>
      <c r="D27" s="198">
        <v>90</v>
      </c>
      <c r="E27" s="199">
        <v>1.1111111111111112E-2</v>
      </c>
      <c r="F27" s="200" t="s">
        <v>73</v>
      </c>
      <c r="G27" s="201" t="s">
        <v>73</v>
      </c>
      <c r="H27" s="202">
        <v>18</v>
      </c>
      <c r="I27" s="203" t="s">
        <v>73</v>
      </c>
      <c r="J27" s="204" t="s">
        <v>73</v>
      </c>
      <c r="K27" s="205">
        <v>162</v>
      </c>
      <c r="M27" s="143"/>
      <c r="N27" s="143"/>
      <c r="O27" s="142" t="b">
        <v>0</v>
      </c>
    </row>
    <row r="28" spans="1:15" ht="12.75" customHeight="1" x14ac:dyDescent="0.25">
      <c r="A28" s="188">
        <v>2971700001905</v>
      </c>
      <c r="B28" s="189" t="s">
        <v>313</v>
      </c>
      <c r="C28" s="189" t="s">
        <v>238</v>
      </c>
      <c r="D28" s="198">
        <v>72</v>
      </c>
      <c r="E28" s="199">
        <v>1.3888888888888888E-2</v>
      </c>
      <c r="F28" s="200" t="s">
        <v>73</v>
      </c>
      <c r="G28" s="201" t="s">
        <v>73</v>
      </c>
      <c r="H28" s="202">
        <v>19</v>
      </c>
      <c r="I28" s="203" t="s">
        <v>73</v>
      </c>
      <c r="J28" s="204" t="s">
        <v>73</v>
      </c>
      <c r="K28" s="205">
        <v>161</v>
      </c>
      <c r="M28" s="143"/>
      <c r="N28" s="143"/>
      <c r="O28" s="142" t="b">
        <v>0</v>
      </c>
    </row>
    <row r="29" spans="1:15" ht="12.75" customHeight="1" x14ac:dyDescent="0.25">
      <c r="A29" s="188">
        <v>2071700006071</v>
      </c>
      <c r="B29" s="189" t="s">
        <v>314</v>
      </c>
      <c r="C29" s="189" t="s">
        <v>238</v>
      </c>
      <c r="D29" s="198">
        <v>379</v>
      </c>
      <c r="E29" s="199">
        <v>2.6385224274406332E-3</v>
      </c>
      <c r="F29" s="200" t="s">
        <v>73</v>
      </c>
      <c r="G29" s="201" t="s">
        <v>73</v>
      </c>
      <c r="H29" s="202">
        <v>20</v>
      </c>
      <c r="I29" s="203" t="s">
        <v>73</v>
      </c>
      <c r="J29" s="204" t="s">
        <v>73</v>
      </c>
      <c r="K29" s="205">
        <v>159</v>
      </c>
      <c r="M29" s="143"/>
      <c r="N29" s="143"/>
      <c r="O29" s="142" t="b">
        <v>0</v>
      </c>
    </row>
    <row r="30" spans="1:15" ht="12.75" customHeight="1" x14ac:dyDescent="0.25">
      <c r="A30" s="188">
        <v>2000520004322</v>
      </c>
      <c r="B30" s="189" t="s">
        <v>230</v>
      </c>
      <c r="C30" s="189" t="s">
        <v>231</v>
      </c>
      <c r="D30" s="198">
        <v>57</v>
      </c>
      <c r="E30" s="199">
        <v>1.7543859649122806E-2</v>
      </c>
      <c r="F30" s="200" t="s">
        <v>73</v>
      </c>
      <c r="G30" s="201" t="s">
        <v>73</v>
      </c>
      <c r="H30" s="202">
        <v>21</v>
      </c>
      <c r="I30" s="203" t="s">
        <v>73</v>
      </c>
      <c r="J30" s="204" t="s">
        <v>73</v>
      </c>
      <c r="K30" s="205">
        <v>157</v>
      </c>
      <c r="M30" s="143"/>
      <c r="N30" s="143"/>
      <c r="O30" s="142" t="b">
        <v>0</v>
      </c>
    </row>
    <row r="31" spans="1:15" ht="12.75" customHeight="1" x14ac:dyDescent="0.25">
      <c r="A31" s="188">
        <v>2991460001092</v>
      </c>
      <c r="B31" s="189" t="s">
        <v>234</v>
      </c>
      <c r="C31" s="189" t="s">
        <v>225</v>
      </c>
      <c r="D31" s="198">
        <v>130</v>
      </c>
      <c r="E31" s="199">
        <v>7.6923076923076927E-3</v>
      </c>
      <c r="F31" s="200" t="s">
        <v>73</v>
      </c>
      <c r="G31" s="201" t="s">
        <v>73</v>
      </c>
      <c r="H31" s="202">
        <v>22</v>
      </c>
      <c r="I31" s="203" t="s">
        <v>73</v>
      </c>
      <c r="J31" s="204" t="s">
        <v>73</v>
      </c>
      <c r="K31" s="205">
        <v>156</v>
      </c>
      <c r="M31" s="143"/>
      <c r="N31" s="143"/>
      <c r="O31" s="142" t="b">
        <v>0</v>
      </c>
    </row>
    <row r="32" spans="1:15" ht="12.75" customHeight="1" x14ac:dyDescent="0.25">
      <c r="A32" s="188">
        <v>2801700005018</v>
      </c>
      <c r="B32" s="189" t="s">
        <v>315</v>
      </c>
      <c r="C32" s="189" t="s">
        <v>238</v>
      </c>
      <c r="D32" s="198">
        <v>168</v>
      </c>
      <c r="E32" s="199">
        <v>5.9523809523809521E-3</v>
      </c>
      <c r="F32" s="200" t="s">
        <v>73</v>
      </c>
      <c r="G32" s="201" t="s">
        <v>73</v>
      </c>
      <c r="H32" s="202">
        <v>23</v>
      </c>
      <c r="I32" s="203" t="s">
        <v>73</v>
      </c>
      <c r="J32" s="204" t="s">
        <v>73</v>
      </c>
      <c r="K32" s="205">
        <v>154</v>
      </c>
      <c r="M32" s="143"/>
      <c r="N32" s="143"/>
      <c r="O32" s="142" t="b">
        <v>0</v>
      </c>
    </row>
    <row r="33" spans="1:15" ht="12.75" customHeight="1" x14ac:dyDescent="0.25">
      <c r="A33" s="188"/>
      <c r="B33" s="189" t="s">
        <v>73</v>
      </c>
      <c r="C33" s="189" t="s">
        <v>73</v>
      </c>
      <c r="D33" s="198" t="s">
        <v>73</v>
      </c>
      <c r="E33" s="199" t="s">
        <v>73</v>
      </c>
      <c r="F33" s="200" t="s">
        <v>73</v>
      </c>
      <c r="G33" s="201" t="s">
        <v>73</v>
      </c>
      <c r="H33" s="202"/>
      <c r="I33" s="203" t="s">
        <v>73</v>
      </c>
      <c r="J33" s="204" t="s">
        <v>73</v>
      </c>
      <c r="K33" s="205" t="s">
        <v>73</v>
      </c>
      <c r="M33" s="143"/>
      <c r="N33" s="143"/>
      <c r="O33" s="142" t="b">
        <v>0</v>
      </c>
    </row>
    <row r="34" spans="1:15" ht="12.75" customHeight="1" x14ac:dyDescent="0.25">
      <c r="A34" s="188"/>
      <c r="B34" s="189" t="s">
        <v>73</v>
      </c>
      <c r="C34" s="189" t="s">
        <v>73</v>
      </c>
      <c r="D34" s="198" t="s">
        <v>73</v>
      </c>
      <c r="E34" s="199" t="s">
        <v>73</v>
      </c>
      <c r="F34" s="200" t="s">
        <v>73</v>
      </c>
      <c r="G34" s="201" t="s">
        <v>73</v>
      </c>
      <c r="H34" s="202"/>
      <c r="I34" s="203" t="s">
        <v>73</v>
      </c>
      <c r="J34" s="204" t="s">
        <v>73</v>
      </c>
      <c r="K34" s="205" t="s">
        <v>73</v>
      </c>
      <c r="M34" s="143"/>
      <c r="N34" s="143"/>
      <c r="O34" s="142" t="b">
        <v>0</v>
      </c>
    </row>
    <row r="35" spans="1:15" ht="12.75" customHeight="1" x14ac:dyDescent="0.25">
      <c r="A35" s="188"/>
      <c r="B35" s="189" t="s">
        <v>73</v>
      </c>
      <c r="C35" s="189" t="s">
        <v>73</v>
      </c>
      <c r="D35" s="198" t="s">
        <v>73</v>
      </c>
      <c r="E35" s="199" t="s">
        <v>73</v>
      </c>
      <c r="F35" s="200" t="s">
        <v>73</v>
      </c>
      <c r="G35" s="201" t="s">
        <v>73</v>
      </c>
      <c r="H35" s="202"/>
      <c r="I35" s="203" t="s">
        <v>73</v>
      </c>
      <c r="J35" s="204" t="s">
        <v>73</v>
      </c>
      <c r="K35" s="205" t="s">
        <v>73</v>
      </c>
      <c r="M35" s="143"/>
      <c r="N35" s="143"/>
      <c r="O35" s="142" t="b">
        <v>0</v>
      </c>
    </row>
    <row r="36" spans="1:15" ht="12.75" customHeight="1" x14ac:dyDescent="0.25">
      <c r="A36" s="188"/>
      <c r="B36" s="189" t="s">
        <v>73</v>
      </c>
      <c r="C36" s="189" t="s">
        <v>73</v>
      </c>
      <c r="D36" s="198" t="s">
        <v>73</v>
      </c>
      <c r="E36" s="199" t="s">
        <v>73</v>
      </c>
      <c r="F36" s="200" t="s">
        <v>73</v>
      </c>
      <c r="G36" s="201" t="s">
        <v>73</v>
      </c>
      <c r="H36" s="202"/>
      <c r="I36" s="203" t="s">
        <v>73</v>
      </c>
      <c r="J36" s="204" t="s">
        <v>73</v>
      </c>
      <c r="K36" s="205" t="s">
        <v>73</v>
      </c>
      <c r="M36" s="143"/>
      <c r="N36" s="143"/>
      <c r="O36" s="142" t="b">
        <v>0</v>
      </c>
    </row>
    <row r="37" spans="1:15" ht="12.75" customHeight="1" x14ac:dyDescent="0.25">
      <c r="A37" s="188"/>
      <c r="B37" s="189" t="s">
        <v>73</v>
      </c>
      <c r="C37" s="189" t="s">
        <v>73</v>
      </c>
      <c r="D37" s="198" t="s">
        <v>73</v>
      </c>
      <c r="E37" s="199" t="s">
        <v>73</v>
      </c>
      <c r="F37" s="200" t="s">
        <v>73</v>
      </c>
      <c r="G37" s="201" t="s">
        <v>73</v>
      </c>
      <c r="H37" s="202"/>
      <c r="I37" s="203" t="s">
        <v>73</v>
      </c>
      <c r="J37" s="204" t="s">
        <v>73</v>
      </c>
      <c r="K37" s="205" t="s">
        <v>73</v>
      </c>
      <c r="M37" s="143"/>
      <c r="N37" s="143"/>
      <c r="O37" s="142" t="b">
        <v>0</v>
      </c>
    </row>
    <row r="38" spans="1:15" ht="12.75" customHeight="1" x14ac:dyDescent="0.25">
      <c r="A38" s="188"/>
      <c r="B38" s="189" t="s">
        <v>73</v>
      </c>
      <c r="C38" s="189" t="s">
        <v>73</v>
      </c>
      <c r="D38" s="198" t="s">
        <v>73</v>
      </c>
      <c r="E38" s="199" t="s">
        <v>73</v>
      </c>
      <c r="F38" s="200" t="s">
        <v>73</v>
      </c>
      <c r="G38" s="201" t="s">
        <v>73</v>
      </c>
      <c r="H38" s="202"/>
      <c r="I38" s="203" t="s">
        <v>73</v>
      </c>
      <c r="J38" s="204" t="s">
        <v>73</v>
      </c>
      <c r="K38" s="205" t="s">
        <v>73</v>
      </c>
      <c r="M38" s="143"/>
      <c r="N38" s="143"/>
      <c r="O38" s="142" t="b">
        <v>0</v>
      </c>
    </row>
    <row r="39" spans="1:15" ht="12.75" customHeight="1" x14ac:dyDescent="0.25">
      <c r="A39" s="188"/>
      <c r="B39" s="189" t="s">
        <v>73</v>
      </c>
      <c r="C39" s="189" t="s">
        <v>73</v>
      </c>
      <c r="D39" s="198" t="s">
        <v>73</v>
      </c>
      <c r="E39" s="199" t="s">
        <v>73</v>
      </c>
      <c r="F39" s="200" t="s">
        <v>73</v>
      </c>
      <c r="G39" s="201" t="s">
        <v>73</v>
      </c>
      <c r="H39" s="202"/>
      <c r="I39" s="203" t="s">
        <v>73</v>
      </c>
      <c r="J39" s="204" t="s">
        <v>73</v>
      </c>
      <c r="K39" s="205" t="s">
        <v>73</v>
      </c>
      <c r="M39" s="143"/>
      <c r="N39" s="143"/>
      <c r="O39" s="142" t="b">
        <v>0</v>
      </c>
    </row>
    <row r="40" spans="1:15" ht="12.75" customHeight="1" x14ac:dyDescent="0.25">
      <c r="A40" s="188"/>
      <c r="B40" s="189" t="s">
        <v>73</v>
      </c>
      <c r="C40" s="189" t="s">
        <v>73</v>
      </c>
      <c r="D40" s="198" t="s">
        <v>73</v>
      </c>
      <c r="E40" s="199" t="s">
        <v>73</v>
      </c>
      <c r="F40" s="200" t="s">
        <v>73</v>
      </c>
      <c r="G40" s="201" t="s">
        <v>73</v>
      </c>
      <c r="H40" s="202"/>
      <c r="I40" s="203" t="s">
        <v>73</v>
      </c>
      <c r="J40" s="204" t="s">
        <v>73</v>
      </c>
      <c r="K40" s="205" t="s">
        <v>73</v>
      </c>
      <c r="M40" s="143"/>
      <c r="N40" s="143"/>
      <c r="O40" s="142" t="b">
        <v>0</v>
      </c>
    </row>
    <row r="41" spans="1:15" ht="12.75" customHeight="1" x14ac:dyDescent="0.25">
      <c r="A41" s="188"/>
      <c r="B41" s="189" t="s">
        <v>73</v>
      </c>
      <c r="C41" s="189" t="s">
        <v>73</v>
      </c>
      <c r="D41" s="198" t="s">
        <v>73</v>
      </c>
      <c r="E41" s="199" t="s">
        <v>73</v>
      </c>
      <c r="F41" s="200" t="s">
        <v>73</v>
      </c>
      <c r="G41" s="201" t="s">
        <v>73</v>
      </c>
      <c r="H41" s="202"/>
      <c r="I41" s="203" t="s">
        <v>73</v>
      </c>
      <c r="J41" s="204" t="s">
        <v>73</v>
      </c>
      <c r="K41" s="205" t="s">
        <v>73</v>
      </c>
      <c r="M41" s="143"/>
      <c r="N41" s="143"/>
      <c r="O41" s="142" t="b">
        <v>0</v>
      </c>
    </row>
    <row r="42" spans="1:15" ht="12.75" customHeight="1" x14ac:dyDescent="0.25">
      <c r="A42" s="188"/>
      <c r="B42" s="189" t="s">
        <v>73</v>
      </c>
      <c r="C42" s="189" t="s">
        <v>73</v>
      </c>
      <c r="D42" s="198" t="s">
        <v>73</v>
      </c>
      <c r="E42" s="199" t="s">
        <v>73</v>
      </c>
      <c r="F42" s="200" t="s">
        <v>73</v>
      </c>
      <c r="G42" s="201" t="s">
        <v>73</v>
      </c>
      <c r="H42" s="202"/>
      <c r="I42" s="203" t="s">
        <v>73</v>
      </c>
      <c r="J42" s="204" t="s">
        <v>73</v>
      </c>
      <c r="K42" s="205" t="s">
        <v>73</v>
      </c>
      <c r="M42" s="143"/>
      <c r="N42" s="143"/>
      <c r="O42" s="142" t="b">
        <v>0</v>
      </c>
    </row>
    <row r="43" spans="1:15" ht="12.75" customHeight="1" x14ac:dyDescent="0.25">
      <c r="A43" s="188"/>
      <c r="B43" s="189" t="s">
        <v>73</v>
      </c>
      <c r="C43" s="189" t="s">
        <v>73</v>
      </c>
      <c r="D43" s="198" t="s">
        <v>73</v>
      </c>
      <c r="E43" s="199" t="s">
        <v>73</v>
      </c>
      <c r="F43" s="200" t="s">
        <v>73</v>
      </c>
      <c r="G43" s="201" t="s">
        <v>73</v>
      </c>
      <c r="H43" s="202"/>
      <c r="I43" s="203" t="s">
        <v>73</v>
      </c>
      <c r="J43" s="204" t="s">
        <v>73</v>
      </c>
      <c r="K43" s="205" t="s">
        <v>73</v>
      </c>
      <c r="M43" s="143"/>
      <c r="N43" s="143"/>
      <c r="O43" s="142" t="b">
        <v>0</v>
      </c>
    </row>
    <row r="44" spans="1:15" ht="12.75" customHeight="1" x14ac:dyDescent="0.25">
      <c r="A44" s="188"/>
      <c r="B44" s="189" t="s">
        <v>73</v>
      </c>
      <c r="C44" s="189" t="s">
        <v>73</v>
      </c>
      <c r="D44" s="198" t="s">
        <v>73</v>
      </c>
      <c r="E44" s="199" t="s">
        <v>73</v>
      </c>
      <c r="F44" s="200" t="s">
        <v>73</v>
      </c>
      <c r="G44" s="201" t="s">
        <v>73</v>
      </c>
      <c r="H44" s="202"/>
      <c r="I44" s="203" t="s">
        <v>73</v>
      </c>
      <c r="J44" s="204" t="s">
        <v>73</v>
      </c>
      <c r="K44" s="205" t="s">
        <v>73</v>
      </c>
      <c r="M44" s="143"/>
      <c r="N44" s="143"/>
      <c r="O44" s="142" t="b">
        <v>0</v>
      </c>
    </row>
    <row r="45" spans="1:15" ht="12.75" customHeight="1" x14ac:dyDescent="0.25">
      <c r="A45" s="188"/>
      <c r="B45" s="189" t="s">
        <v>73</v>
      </c>
      <c r="C45" s="189" t="s">
        <v>73</v>
      </c>
      <c r="D45" s="198" t="s">
        <v>73</v>
      </c>
      <c r="E45" s="199" t="s">
        <v>73</v>
      </c>
      <c r="F45" s="200" t="s">
        <v>73</v>
      </c>
      <c r="G45" s="201" t="s">
        <v>73</v>
      </c>
      <c r="H45" s="202"/>
      <c r="I45" s="203" t="s">
        <v>73</v>
      </c>
      <c r="J45" s="204" t="s">
        <v>73</v>
      </c>
      <c r="K45" s="205" t="s">
        <v>73</v>
      </c>
      <c r="M45" s="143"/>
      <c r="N45" s="143"/>
      <c r="O45" s="142" t="b">
        <v>0</v>
      </c>
    </row>
    <row r="46" spans="1:15" ht="12.75" customHeight="1" x14ac:dyDescent="0.25">
      <c r="A46" s="188"/>
      <c r="B46" s="189" t="s">
        <v>73</v>
      </c>
      <c r="C46" s="189" t="s">
        <v>73</v>
      </c>
      <c r="D46" s="198" t="s">
        <v>73</v>
      </c>
      <c r="E46" s="199" t="s">
        <v>73</v>
      </c>
      <c r="F46" s="200" t="s">
        <v>73</v>
      </c>
      <c r="G46" s="201" t="s">
        <v>73</v>
      </c>
      <c r="H46" s="202"/>
      <c r="I46" s="203" t="s">
        <v>73</v>
      </c>
      <c r="J46" s="204" t="s">
        <v>73</v>
      </c>
      <c r="K46" s="205" t="s">
        <v>73</v>
      </c>
      <c r="M46" s="143"/>
      <c r="N46" s="143"/>
      <c r="O46" s="142" t="b">
        <v>0</v>
      </c>
    </row>
    <row r="47" spans="1:15" ht="12.75" customHeight="1" x14ac:dyDescent="0.25">
      <c r="A47" s="188"/>
      <c r="B47" s="189" t="s">
        <v>73</v>
      </c>
      <c r="C47" s="189" t="s">
        <v>73</v>
      </c>
      <c r="D47" s="198" t="s">
        <v>73</v>
      </c>
      <c r="E47" s="199" t="s">
        <v>73</v>
      </c>
      <c r="F47" s="200" t="s">
        <v>73</v>
      </c>
      <c r="G47" s="201" t="s">
        <v>73</v>
      </c>
      <c r="H47" s="202"/>
      <c r="I47" s="203" t="s">
        <v>73</v>
      </c>
      <c r="J47" s="204" t="s">
        <v>73</v>
      </c>
      <c r="K47" s="205" t="s">
        <v>73</v>
      </c>
      <c r="M47" s="143"/>
      <c r="N47" s="143"/>
      <c r="O47" s="142" t="b">
        <v>0</v>
      </c>
    </row>
    <row r="48" spans="1:15" ht="12.75" customHeight="1" x14ac:dyDescent="0.25">
      <c r="A48" s="188"/>
      <c r="B48" s="189" t="s">
        <v>73</v>
      </c>
      <c r="C48" s="189" t="s">
        <v>73</v>
      </c>
      <c r="D48" s="198" t="s">
        <v>73</v>
      </c>
      <c r="E48" s="199" t="s">
        <v>73</v>
      </c>
      <c r="F48" s="200" t="s">
        <v>73</v>
      </c>
      <c r="G48" s="201" t="s">
        <v>73</v>
      </c>
      <c r="H48" s="202"/>
      <c r="I48" s="203" t="s">
        <v>73</v>
      </c>
      <c r="J48" s="204" t="s">
        <v>73</v>
      </c>
      <c r="K48" s="205" t="s">
        <v>73</v>
      </c>
      <c r="M48" s="143"/>
      <c r="N48" s="143"/>
      <c r="O48" s="142" t="b">
        <v>0</v>
      </c>
    </row>
    <row r="49" spans="1:15" ht="12.75" customHeight="1" x14ac:dyDescent="0.25">
      <c r="A49" s="188"/>
      <c r="B49" s="189" t="s">
        <v>73</v>
      </c>
      <c r="C49" s="189" t="s">
        <v>73</v>
      </c>
      <c r="D49" s="198" t="s">
        <v>73</v>
      </c>
      <c r="E49" s="199" t="s">
        <v>73</v>
      </c>
      <c r="F49" s="200" t="s">
        <v>73</v>
      </c>
      <c r="G49" s="201" t="s">
        <v>73</v>
      </c>
      <c r="H49" s="202"/>
      <c r="I49" s="203" t="s">
        <v>73</v>
      </c>
      <c r="J49" s="204" t="s">
        <v>73</v>
      </c>
      <c r="K49" s="205" t="s">
        <v>73</v>
      </c>
      <c r="M49" s="143"/>
      <c r="N49" s="143"/>
      <c r="O49" s="142" t="b">
        <v>0</v>
      </c>
    </row>
    <row r="50" spans="1:15" ht="12.75" customHeight="1" x14ac:dyDescent="0.25">
      <c r="A50" s="188"/>
      <c r="B50" s="189" t="s">
        <v>73</v>
      </c>
      <c r="C50" s="189" t="s">
        <v>73</v>
      </c>
      <c r="D50" s="198" t="s">
        <v>73</v>
      </c>
      <c r="E50" s="199" t="s">
        <v>73</v>
      </c>
      <c r="F50" s="200" t="s">
        <v>73</v>
      </c>
      <c r="G50" s="201" t="s">
        <v>73</v>
      </c>
      <c r="H50" s="202"/>
      <c r="I50" s="203" t="s">
        <v>73</v>
      </c>
      <c r="J50" s="204" t="s">
        <v>73</v>
      </c>
      <c r="K50" s="205" t="s">
        <v>73</v>
      </c>
      <c r="M50" s="143"/>
      <c r="N50" s="143"/>
      <c r="O50" s="142" t="b">
        <v>0</v>
      </c>
    </row>
    <row r="51" spans="1:15" ht="12.75" customHeight="1" x14ac:dyDescent="0.25">
      <c r="A51" s="188"/>
      <c r="B51" s="189" t="s">
        <v>73</v>
      </c>
      <c r="C51" s="189" t="s">
        <v>73</v>
      </c>
      <c r="D51" s="198" t="s">
        <v>73</v>
      </c>
      <c r="E51" s="199" t="s">
        <v>73</v>
      </c>
      <c r="F51" s="200" t="s">
        <v>73</v>
      </c>
      <c r="G51" s="201" t="s">
        <v>73</v>
      </c>
      <c r="H51" s="202"/>
      <c r="I51" s="203" t="s">
        <v>73</v>
      </c>
      <c r="J51" s="204" t="s">
        <v>73</v>
      </c>
      <c r="K51" s="205" t="s">
        <v>73</v>
      </c>
      <c r="M51" s="143"/>
      <c r="N51" s="143"/>
      <c r="O51" s="142" t="b">
        <v>0</v>
      </c>
    </row>
    <row r="52" spans="1:15" ht="12.75" customHeight="1" x14ac:dyDescent="0.25">
      <c r="A52" s="188"/>
      <c r="B52" s="189" t="s">
        <v>73</v>
      </c>
      <c r="C52" s="189" t="s">
        <v>73</v>
      </c>
      <c r="D52" s="198" t="s">
        <v>73</v>
      </c>
      <c r="E52" s="199" t="s">
        <v>73</v>
      </c>
      <c r="F52" s="200" t="s">
        <v>73</v>
      </c>
      <c r="G52" s="201" t="s">
        <v>73</v>
      </c>
      <c r="H52" s="202"/>
      <c r="I52" s="203" t="s">
        <v>73</v>
      </c>
      <c r="J52" s="204" t="s">
        <v>73</v>
      </c>
      <c r="K52" s="205" t="s">
        <v>73</v>
      </c>
      <c r="M52" s="143"/>
      <c r="N52" s="143"/>
      <c r="O52" s="142" t="b">
        <v>0</v>
      </c>
    </row>
    <row r="53" spans="1:15" ht="12.75" customHeight="1" x14ac:dyDescent="0.25">
      <c r="A53" s="188"/>
      <c r="B53" s="189" t="s">
        <v>73</v>
      </c>
      <c r="C53" s="189" t="s">
        <v>73</v>
      </c>
      <c r="D53" s="198" t="s">
        <v>73</v>
      </c>
      <c r="E53" s="199" t="s">
        <v>73</v>
      </c>
      <c r="F53" s="200" t="s">
        <v>73</v>
      </c>
      <c r="G53" s="201" t="s">
        <v>73</v>
      </c>
      <c r="H53" s="202"/>
      <c r="I53" s="203" t="s">
        <v>73</v>
      </c>
      <c r="J53" s="204" t="s">
        <v>73</v>
      </c>
      <c r="K53" s="205" t="s">
        <v>73</v>
      </c>
      <c r="M53" s="143"/>
      <c r="N53" s="143"/>
      <c r="O53" s="142" t="b">
        <v>0</v>
      </c>
    </row>
    <row r="54" spans="1:15" ht="12.75" customHeight="1" x14ac:dyDescent="0.25">
      <c r="A54" s="188"/>
      <c r="B54" s="189" t="s">
        <v>73</v>
      </c>
      <c r="C54" s="189" t="s">
        <v>73</v>
      </c>
      <c r="D54" s="198" t="s">
        <v>73</v>
      </c>
      <c r="E54" s="199" t="s">
        <v>73</v>
      </c>
      <c r="F54" s="200" t="s">
        <v>73</v>
      </c>
      <c r="G54" s="201" t="s">
        <v>73</v>
      </c>
      <c r="H54" s="202"/>
      <c r="I54" s="203" t="s">
        <v>73</v>
      </c>
      <c r="J54" s="204" t="s">
        <v>73</v>
      </c>
      <c r="K54" s="205" t="s">
        <v>73</v>
      </c>
      <c r="M54" s="143"/>
      <c r="N54" s="143"/>
      <c r="O54" s="142" t="b">
        <v>0</v>
      </c>
    </row>
    <row r="55" spans="1:15" ht="12.75" customHeight="1" x14ac:dyDescent="0.25">
      <c r="A55" s="188"/>
      <c r="B55" s="189" t="s">
        <v>73</v>
      </c>
      <c r="C55" s="189" t="s">
        <v>73</v>
      </c>
      <c r="D55" s="198" t="s">
        <v>73</v>
      </c>
      <c r="E55" s="199" t="s">
        <v>73</v>
      </c>
      <c r="F55" s="200" t="s">
        <v>73</v>
      </c>
      <c r="G55" s="201" t="s">
        <v>73</v>
      </c>
      <c r="H55" s="202"/>
      <c r="I55" s="203" t="s">
        <v>73</v>
      </c>
      <c r="J55" s="204" t="s">
        <v>73</v>
      </c>
      <c r="K55" s="205" t="s">
        <v>73</v>
      </c>
      <c r="M55" s="143"/>
      <c r="N55" s="143"/>
      <c r="O55" s="142" t="b">
        <v>0</v>
      </c>
    </row>
    <row r="56" spans="1:15" ht="12.75" customHeight="1" x14ac:dyDescent="0.25">
      <c r="A56" s="188"/>
      <c r="B56" s="189" t="s">
        <v>73</v>
      </c>
      <c r="C56" s="189" t="s">
        <v>73</v>
      </c>
      <c r="D56" s="198" t="s">
        <v>73</v>
      </c>
      <c r="E56" s="199" t="s">
        <v>73</v>
      </c>
      <c r="F56" s="200" t="s">
        <v>73</v>
      </c>
      <c r="G56" s="201" t="s">
        <v>73</v>
      </c>
      <c r="H56" s="202"/>
      <c r="I56" s="203" t="s">
        <v>73</v>
      </c>
      <c r="J56" s="204" t="s">
        <v>73</v>
      </c>
      <c r="K56" s="205" t="s">
        <v>73</v>
      </c>
      <c r="M56" s="143"/>
      <c r="N56" s="143"/>
      <c r="O56" s="142" t="b">
        <v>0</v>
      </c>
    </row>
    <row r="57" spans="1:15" ht="12.75" customHeight="1" x14ac:dyDescent="0.25">
      <c r="A57" s="188"/>
      <c r="B57" s="189" t="s">
        <v>73</v>
      </c>
      <c r="C57" s="189" t="s">
        <v>73</v>
      </c>
      <c r="D57" s="198" t="s">
        <v>73</v>
      </c>
      <c r="E57" s="199" t="s">
        <v>73</v>
      </c>
      <c r="F57" s="200" t="s">
        <v>73</v>
      </c>
      <c r="G57" s="201" t="s">
        <v>73</v>
      </c>
      <c r="H57" s="202"/>
      <c r="I57" s="203" t="s">
        <v>73</v>
      </c>
      <c r="J57" s="204" t="s">
        <v>73</v>
      </c>
      <c r="K57" s="205" t="s">
        <v>73</v>
      </c>
      <c r="M57" s="143"/>
      <c r="N57" s="143"/>
      <c r="O57" s="142" t="b">
        <v>0</v>
      </c>
    </row>
    <row r="58" spans="1:15" ht="12.75" customHeight="1" x14ac:dyDescent="0.25">
      <c r="A58" s="188"/>
      <c r="B58" s="189" t="s">
        <v>73</v>
      </c>
      <c r="C58" s="189" t="s">
        <v>73</v>
      </c>
      <c r="D58" s="198" t="s">
        <v>73</v>
      </c>
      <c r="E58" s="199" t="s">
        <v>73</v>
      </c>
      <c r="F58" s="200" t="s">
        <v>73</v>
      </c>
      <c r="G58" s="201" t="s">
        <v>73</v>
      </c>
      <c r="H58" s="202"/>
      <c r="I58" s="203" t="s">
        <v>73</v>
      </c>
      <c r="J58" s="204" t="s">
        <v>73</v>
      </c>
      <c r="K58" s="205" t="s">
        <v>73</v>
      </c>
      <c r="M58" s="143"/>
      <c r="N58" s="143"/>
      <c r="O58" s="142" t="b">
        <v>0</v>
      </c>
    </row>
    <row r="59" spans="1:15" ht="12.75" customHeight="1" x14ac:dyDescent="0.25">
      <c r="A59" s="188"/>
      <c r="B59" s="189" t="s">
        <v>73</v>
      </c>
      <c r="C59" s="189" t="s">
        <v>73</v>
      </c>
      <c r="D59" s="198" t="s">
        <v>73</v>
      </c>
      <c r="E59" s="199" t="s">
        <v>73</v>
      </c>
      <c r="F59" s="200" t="s">
        <v>73</v>
      </c>
      <c r="G59" s="201" t="s">
        <v>73</v>
      </c>
      <c r="H59" s="202"/>
      <c r="I59" s="203" t="s">
        <v>73</v>
      </c>
      <c r="J59" s="204" t="s">
        <v>73</v>
      </c>
      <c r="K59" s="205" t="s">
        <v>73</v>
      </c>
      <c r="M59" s="143"/>
      <c r="N59" s="143"/>
      <c r="O59" s="142" t="b">
        <v>0</v>
      </c>
    </row>
    <row r="60" spans="1:15" ht="12.75" customHeight="1" x14ac:dyDescent="0.25">
      <c r="A60" s="188"/>
      <c r="B60" s="189" t="s">
        <v>73</v>
      </c>
      <c r="C60" s="189" t="s">
        <v>73</v>
      </c>
      <c r="D60" s="198" t="s">
        <v>73</v>
      </c>
      <c r="E60" s="199" t="s">
        <v>73</v>
      </c>
      <c r="F60" s="200" t="s">
        <v>73</v>
      </c>
      <c r="G60" s="201" t="s">
        <v>73</v>
      </c>
      <c r="H60" s="202"/>
      <c r="I60" s="203" t="s">
        <v>73</v>
      </c>
      <c r="J60" s="204" t="s">
        <v>73</v>
      </c>
      <c r="K60" s="205" t="s">
        <v>73</v>
      </c>
      <c r="M60" s="143"/>
      <c r="N60" s="143"/>
      <c r="O60" s="142" t="b">
        <v>0</v>
      </c>
    </row>
    <row r="61" spans="1:15" ht="12.75" customHeight="1" x14ac:dyDescent="0.25">
      <c r="A61" s="188"/>
      <c r="B61" s="189" t="s">
        <v>73</v>
      </c>
      <c r="C61" s="189" t="s">
        <v>73</v>
      </c>
      <c r="D61" s="198" t="s">
        <v>73</v>
      </c>
      <c r="E61" s="199" t="s">
        <v>73</v>
      </c>
      <c r="F61" s="200" t="s">
        <v>73</v>
      </c>
      <c r="G61" s="201" t="s">
        <v>73</v>
      </c>
      <c r="H61" s="202"/>
      <c r="I61" s="203" t="s">
        <v>73</v>
      </c>
      <c r="J61" s="204" t="s">
        <v>73</v>
      </c>
      <c r="K61" s="205" t="s">
        <v>73</v>
      </c>
      <c r="M61" s="143"/>
      <c r="N61" s="143"/>
      <c r="O61" s="142" t="b">
        <v>0</v>
      </c>
    </row>
    <row r="62" spans="1:15" ht="12.75" customHeight="1" x14ac:dyDescent="0.25">
      <c r="A62" s="188"/>
      <c r="B62" s="189" t="s">
        <v>73</v>
      </c>
      <c r="C62" s="189" t="s">
        <v>73</v>
      </c>
      <c r="D62" s="198" t="s">
        <v>73</v>
      </c>
      <c r="E62" s="199" t="s">
        <v>73</v>
      </c>
      <c r="F62" s="200" t="s">
        <v>73</v>
      </c>
      <c r="G62" s="201" t="s">
        <v>73</v>
      </c>
      <c r="H62" s="202"/>
      <c r="I62" s="203" t="s">
        <v>73</v>
      </c>
      <c r="J62" s="204" t="s">
        <v>73</v>
      </c>
      <c r="K62" s="205" t="s">
        <v>73</v>
      </c>
      <c r="M62" s="143"/>
      <c r="N62" s="143"/>
      <c r="O62" s="142" t="b">
        <v>0</v>
      </c>
    </row>
    <row r="63" spans="1:15" ht="12.75" customHeight="1" x14ac:dyDescent="0.25">
      <c r="A63" s="188"/>
      <c r="B63" s="189" t="s">
        <v>73</v>
      </c>
      <c r="C63" s="189" t="s">
        <v>73</v>
      </c>
      <c r="D63" s="198" t="s">
        <v>73</v>
      </c>
      <c r="E63" s="199" t="s">
        <v>73</v>
      </c>
      <c r="F63" s="200" t="s">
        <v>73</v>
      </c>
      <c r="G63" s="201" t="s">
        <v>73</v>
      </c>
      <c r="H63" s="202"/>
      <c r="I63" s="203" t="s">
        <v>73</v>
      </c>
      <c r="J63" s="204" t="s">
        <v>73</v>
      </c>
      <c r="K63" s="205" t="s">
        <v>73</v>
      </c>
      <c r="M63" s="143"/>
      <c r="N63" s="143"/>
      <c r="O63" s="142" t="b">
        <v>0</v>
      </c>
    </row>
    <row r="64" spans="1:15" ht="12.75" customHeight="1" x14ac:dyDescent="0.25">
      <c r="A64" s="188"/>
      <c r="B64" s="189" t="s">
        <v>73</v>
      </c>
      <c r="C64" s="189" t="s">
        <v>73</v>
      </c>
      <c r="D64" s="198" t="s">
        <v>73</v>
      </c>
      <c r="E64" s="199" t="s">
        <v>73</v>
      </c>
      <c r="F64" s="200" t="s">
        <v>73</v>
      </c>
      <c r="G64" s="201" t="s">
        <v>73</v>
      </c>
      <c r="H64" s="202"/>
      <c r="I64" s="203" t="s">
        <v>73</v>
      </c>
      <c r="J64" s="204" t="s">
        <v>73</v>
      </c>
      <c r="K64" s="205" t="s">
        <v>73</v>
      </c>
      <c r="M64" s="143"/>
      <c r="N64" s="143"/>
      <c r="O64" s="142" t="b">
        <v>0</v>
      </c>
    </row>
    <row r="65" spans="1:15" ht="12.75" customHeight="1" x14ac:dyDescent="0.25">
      <c r="A65" s="188"/>
      <c r="B65" s="189" t="s">
        <v>73</v>
      </c>
      <c r="C65" s="189" t="s">
        <v>73</v>
      </c>
      <c r="D65" s="198" t="s">
        <v>73</v>
      </c>
      <c r="E65" s="199" t="s">
        <v>73</v>
      </c>
      <c r="F65" s="200" t="s">
        <v>73</v>
      </c>
      <c r="G65" s="201" t="s">
        <v>73</v>
      </c>
      <c r="H65" s="202"/>
      <c r="I65" s="203" t="s">
        <v>73</v>
      </c>
      <c r="J65" s="204" t="s">
        <v>73</v>
      </c>
      <c r="K65" s="205" t="s">
        <v>73</v>
      </c>
      <c r="M65" s="143"/>
      <c r="N65" s="143"/>
      <c r="O65" s="142" t="b">
        <v>0</v>
      </c>
    </row>
    <row r="66" spans="1:15" ht="12.75" customHeight="1" x14ac:dyDescent="0.25">
      <c r="A66" s="188"/>
      <c r="B66" s="189" t="s">
        <v>73</v>
      </c>
      <c r="C66" s="189" t="s">
        <v>73</v>
      </c>
      <c r="D66" s="198" t="s">
        <v>73</v>
      </c>
      <c r="E66" s="199" t="s">
        <v>73</v>
      </c>
      <c r="F66" s="200" t="s">
        <v>73</v>
      </c>
      <c r="G66" s="201" t="s">
        <v>73</v>
      </c>
      <c r="H66" s="202"/>
      <c r="I66" s="203" t="s">
        <v>73</v>
      </c>
      <c r="J66" s="204" t="s">
        <v>73</v>
      </c>
      <c r="K66" s="205" t="s">
        <v>73</v>
      </c>
      <c r="M66" s="143"/>
      <c r="N66" s="143"/>
      <c r="O66" s="142" t="b">
        <v>0</v>
      </c>
    </row>
    <row r="67" spans="1:15" ht="12.75" customHeight="1" x14ac:dyDescent="0.25">
      <c r="A67" s="188"/>
      <c r="B67" s="189" t="s">
        <v>73</v>
      </c>
      <c r="C67" s="189" t="s">
        <v>73</v>
      </c>
      <c r="D67" s="198" t="s">
        <v>73</v>
      </c>
      <c r="E67" s="199" t="s">
        <v>73</v>
      </c>
      <c r="F67" s="200" t="s">
        <v>73</v>
      </c>
      <c r="G67" s="201" t="s">
        <v>73</v>
      </c>
      <c r="H67" s="202"/>
      <c r="I67" s="203" t="s">
        <v>73</v>
      </c>
      <c r="J67" s="204" t="s">
        <v>73</v>
      </c>
      <c r="K67" s="205" t="s">
        <v>73</v>
      </c>
      <c r="M67" s="143"/>
      <c r="N67" s="143"/>
      <c r="O67" s="142" t="b">
        <v>0</v>
      </c>
    </row>
    <row r="68" spans="1:15" ht="12.75" customHeight="1" x14ac:dyDescent="0.25">
      <c r="A68" s="188"/>
      <c r="B68" s="189" t="s">
        <v>73</v>
      </c>
      <c r="C68" s="189" t="s">
        <v>73</v>
      </c>
      <c r="D68" s="198" t="s">
        <v>73</v>
      </c>
      <c r="E68" s="199" t="s">
        <v>73</v>
      </c>
      <c r="F68" s="200" t="s">
        <v>73</v>
      </c>
      <c r="G68" s="201" t="s">
        <v>73</v>
      </c>
      <c r="H68" s="202"/>
      <c r="I68" s="203" t="s">
        <v>73</v>
      </c>
      <c r="J68" s="204" t="s">
        <v>73</v>
      </c>
      <c r="K68" s="205" t="s">
        <v>73</v>
      </c>
      <c r="M68" s="143"/>
      <c r="N68" s="143"/>
      <c r="O68" s="142" t="b">
        <v>0</v>
      </c>
    </row>
    <row r="69" spans="1:15" ht="12.75" customHeight="1" x14ac:dyDescent="0.25">
      <c r="A69" s="188"/>
      <c r="B69" s="189" t="s">
        <v>73</v>
      </c>
      <c r="C69" s="189" t="s">
        <v>73</v>
      </c>
      <c r="D69" s="198" t="s">
        <v>73</v>
      </c>
      <c r="E69" s="199" t="s">
        <v>73</v>
      </c>
      <c r="F69" s="200" t="s">
        <v>73</v>
      </c>
      <c r="G69" s="201" t="s">
        <v>73</v>
      </c>
      <c r="H69" s="202"/>
      <c r="I69" s="203" t="s">
        <v>73</v>
      </c>
      <c r="J69" s="204" t="s">
        <v>73</v>
      </c>
      <c r="K69" s="205" t="s">
        <v>73</v>
      </c>
      <c r="M69" s="143"/>
      <c r="N69" s="143"/>
      <c r="O69" s="142" t="b">
        <v>0</v>
      </c>
    </row>
    <row r="70" spans="1:15" ht="12.75" customHeight="1" x14ac:dyDescent="0.25">
      <c r="A70" s="188"/>
      <c r="B70" s="189" t="s">
        <v>73</v>
      </c>
      <c r="C70" s="189" t="s">
        <v>73</v>
      </c>
      <c r="D70" s="198" t="s">
        <v>73</v>
      </c>
      <c r="E70" s="199" t="s">
        <v>73</v>
      </c>
      <c r="F70" s="200" t="s">
        <v>73</v>
      </c>
      <c r="G70" s="201" t="s">
        <v>73</v>
      </c>
      <c r="H70" s="202"/>
      <c r="I70" s="203" t="s">
        <v>73</v>
      </c>
      <c r="J70" s="204" t="s">
        <v>73</v>
      </c>
      <c r="K70" s="205" t="s">
        <v>73</v>
      </c>
      <c r="M70" s="143"/>
      <c r="N70" s="143"/>
      <c r="O70" s="142" t="b">
        <v>0</v>
      </c>
    </row>
    <row r="71" spans="1:15" ht="12.75" customHeight="1" x14ac:dyDescent="0.25">
      <c r="A71" s="188"/>
      <c r="B71" s="189" t="s">
        <v>73</v>
      </c>
      <c r="C71" s="189" t="s">
        <v>73</v>
      </c>
      <c r="D71" s="198" t="s">
        <v>73</v>
      </c>
      <c r="E71" s="199" t="s">
        <v>73</v>
      </c>
      <c r="F71" s="200" t="s">
        <v>73</v>
      </c>
      <c r="G71" s="201" t="s">
        <v>73</v>
      </c>
      <c r="H71" s="202"/>
      <c r="I71" s="203" t="s">
        <v>73</v>
      </c>
      <c r="J71" s="204" t="s">
        <v>73</v>
      </c>
      <c r="K71" s="205" t="s">
        <v>73</v>
      </c>
      <c r="M71" s="143"/>
      <c r="N71" s="143"/>
      <c r="O71" s="142" t="b">
        <v>0</v>
      </c>
    </row>
    <row r="72" spans="1:15" ht="12.75" customHeight="1" x14ac:dyDescent="0.25">
      <c r="A72" s="188"/>
      <c r="B72" s="189" t="s">
        <v>73</v>
      </c>
      <c r="C72" s="189" t="s">
        <v>73</v>
      </c>
      <c r="D72" s="198" t="s">
        <v>73</v>
      </c>
      <c r="E72" s="199" t="s">
        <v>73</v>
      </c>
      <c r="F72" s="200" t="s">
        <v>73</v>
      </c>
      <c r="G72" s="201" t="s">
        <v>73</v>
      </c>
      <c r="H72" s="202"/>
      <c r="I72" s="203" t="s">
        <v>73</v>
      </c>
      <c r="J72" s="204" t="s">
        <v>73</v>
      </c>
      <c r="K72" s="205" t="s">
        <v>73</v>
      </c>
      <c r="M72" s="143"/>
      <c r="N72" s="143"/>
      <c r="O72" s="142" t="b">
        <v>0</v>
      </c>
    </row>
    <row r="73" spans="1:15" ht="12.75" customHeight="1" x14ac:dyDescent="0.25">
      <c r="A73" s="188"/>
      <c r="B73" s="189" t="s">
        <v>73</v>
      </c>
      <c r="C73" s="189" t="s">
        <v>73</v>
      </c>
      <c r="D73" s="198" t="s">
        <v>73</v>
      </c>
      <c r="E73" s="199" t="s">
        <v>73</v>
      </c>
      <c r="F73" s="200" t="s">
        <v>73</v>
      </c>
      <c r="G73" s="201" t="s">
        <v>73</v>
      </c>
      <c r="H73" s="202"/>
      <c r="I73" s="203" t="s">
        <v>73</v>
      </c>
      <c r="J73" s="204" t="s">
        <v>73</v>
      </c>
      <c r="K73" s="205" t="s">
        <v>73</v>
      </c>
      <c r="M73" s="143"/>
      <c r="N73" s="143"/>
      <c r="O73" s="142" t="b">
        <v>0</v>
      </c>
    </row>
    <row r="74" spans="1:15" ht="12.75" customHeight="1" x14ac:dyDescent="0.25">
      <c r="A74" s="188"/>
      <c r="B74" s="189" t="s">
        <v>73</v>
      </c>
      <c r="C74" s="189" t="s">
        <v>73</v>
      </c>
      <c r="D74" s="198" t="s">
        <v>73</v>
      </c>
      <c r="E74" s="199" t="s">
        <v>73</v>
      </c>
      <c r="F74" s="200" t="s">
        <v>73</v>
      </c>
      <c r="G74" s="201" t="s">
        <v>73</v>
      </c>
      <c r="H74" s="202"/>
      <c r="I74" s="203" t="s">
        <v>73</v>
      </c>
      <c r="J74" s="204" t="s">
        <v>73</v>
      </c>
      <c r="K74" s="205" t="s">
        <v>73</v>
      </c>
      <c r="M74" s="143"/>
      <c r="N74" s="143"/>
      <c r="O74" s="142" t="b">
        <v>0</v>
      </c>
    </row>
    <row r="75" spans="1:15" ht="12.75" customHeight="1" x14ac:dyDescent="0.25">
      <c r="A75" s="188"/>
      <c r="B75" s="189" t="s">
        <v>73</v>
      </c>
      <c r="C75" s="189" t="s">
        <v>73</v>
      </c>
      <c r="D75" s="198" t="s">
        <v>73</v>
      </c>
      <c r="E75" s="199" t="s">
        <v>73</v>
      </c>
      <c r="F75" s="200" t="s">
        <v>73</v>
      </c>
      <c r="G75" s="201" t="s">
        <v>73</v>
      </c>
      <c r="H75" s="202"/>
      <c r="I75" s="203" t="s">
        <v>73</v>
      </c>
      <c r="J75" s="204" t="s">
        <v>73</v>
      </c>
      <c r="K75" s="205" t="s">
        <v>73</v>
      </c>
      <c r="M75" s="143"/>
      <c r="N75" s="143"/>
      <c r="O75" s="142" t="b">
        <v>0</v>
      </c>
    </row>
    <row r="76" spans="1:15" ht="12.75" customHeight="1" x14ac:dyDescent="0.25">
      <c r="A76" s="188"/>
      <c r="B76" s="189" t="s">
        <v>73</v>
      </c>
      <c r="C76" s="189" t="s">
        <v>73</v>
      </c>
      <c r="D76" s="198" t="s">
        <v>73</v>
      </c>
      <c r="E76" s="199" t="s">
        <v>73</v>
      </c>
      <c r="F76" s="200" t="s">
        <v>73</v>
      </c>
      <c r="G76" s="201" t="s">
        <v>73</v>
      </c>
      <c r="H76" s="202"/>
      <c r="I76" s="203" t="s">
        <v>73</v>
      </c>
      <c r="J76" s="204" t="s">
        <v>73</v>
      </c>
      <c r="K76" s="205" t="s">
        <v>73</v>
      </c>
      <c r="M76" s="143"/>
      <c r="N76" s="143"/>
      <c r="O76" s="142" t="b">
        <v>0</v>
      </c>
    </row>
    <row r="77" spans="1:15" ht="12.75" customHeight="1" x14ac:dyDescent="0.25">
      <c r="A77" s="188"/>
      <c r="B77" s="189" t="s">
        <v>73</v>
      </c>
      <c r="C77" s="189" t="s">
        <v>73</v>
      </c>
      <c r="D77" s="198" t="s">
        <v>73</v>
      </c>
      <c r="E77" s="199" t="s">
        <v>73</v>
      </c>
      <c r="F77" s="200" t="s">
        <v>73</v>
      </c>
      <c r="G77" s="201" t="s">
        <v>73</v>
      </c>
      <c r="H77" s="202"/>
      <c r="I77" s="203" t="s">
        <v>73</v>
      </c>
      <c r="J77" s="204" t="s">
        <v>73</v>
      </c>
      <c r="K77" s="205" t="s">
        <v>73</v>
      </c>
      <c r="M77" s="143"/>
      <c r="N77" s="143"/>
      <c r="O77" s="142" t="b">
        <v>0</v>
      </c>
    </row>
    <row r="78" spans="1:15" ht="12.75" customHeight="1" x14ac:dyDescent="0.25">
      <c r="A78" s="188"/>
      <c r="B78" s="189" t="s">
        <v>73</v>
      </c>
      <c r="C78" s="189" t="s">
        <v>73</v>
      </c>
      <c r="D78" s="198" t="s">
        <v>73</v>
      </c>
      <c r="E78" s="199" t="s">
        <v>73</v>
      </c>
      <c r="F78" s="200" t="s">
        <v>73</v>
      </c>
      <c r="G78" s="201" t="s">
        <v>73</v>
      </c>
      <c r="H78" s="202"/>
      <c r="I78" s="203" t="s">
        <v>73</v>
      </c>
      <c r="J78" s="204" t="s">
        <v>73</v>
      </c>
      <c r="K78" s="205" t="s">
        <v>73</v>
      </c>
      <c r="M78" s="143"/>
      <c r="N78" s="143"/>
      <c r="O78" s="142" t="b">
        <v>0</v>
      </c>
    </row>
    <row r="79" spans="1:15" ht="12.75" customHeight="1" x14ac:dyDescent="0.25">
      <c r="A79" s="188"/>
      <c r="B79" s="189" t="s">
        <v>73</v>
      </c>
      <c r="C79" s="189" t="s">
        <v>73</v>
      </c>
      <c r="D79" s="198" t="s">
        <v>73</v>
      </c>
      <c r="E79" s="199" t="s">
        <v>73</v>
      </c>
      <c r="F79" s="200" t="s">
        <v>73</v>
      </c>
      <c r="G79" s="201" t="s">
        <v>73</v>
      </c>
      <c r="H79" s="202"/>
      <c r="I79" s="203" t="s">
        <v>73</v>
      </c>
      <c r="J79" s="204" t="s">
        <v>73</v>
      </c>
      <c r="K79" s="205" t="s">
        <v>73</v>
      </c>
      <c r="M79" s="143"/>
      <c r="N79" s="143"/>
      <c r="O79" s="142" t="b">
        <v>0</v>
      </c>
    </row>
    <row r="80" spans="1:15" ht="12.75" customHeight="1" x14ac:dyDescent="0.25">
      <c r="A80" s="188"/>
      <c r="B80" s="189" t="s">
        <v>73</v>
      </c>
      <c r="C80" s="189" t="s">
        <v>73</v>
      </c>
      <c r="D80" s="198" t="s">
        <v>73</v>
      </c>
      <c r="E80" s="199" t="s">
        <v>73</v>
      </c>
      <c r="F80" s="200" t="s">
        <v>73</v>
      </c>
      <c r="G80" s="201" t="s">
        <v>73</v>
      </c>
      <c r="H80" s="202"/>
      <c r="I80" s="203" t="s">
        <v>73</v>
      </c>
      <c r="J80" s="204" t="s">
        <v>73</v>
      </c>
      <c r="K80" s="205" t="s">
        <v>73</v>
      </c>
      <c r="M80" s="143"/>
      <c r="N80" s="143"/>
      <c r="O80" s="142" t="b">
        <v>0</v>
      </c>
    </row>
    <row r="81" spans="1:15" ht="12.75" customHeight="1" x14ac:dyDescent="0.25">
      <c r="A81" s="188"/>
      <c r="B81" s="189" t="s">
        <v>73</v>
      </c>
      <c r="C81" s="189" t="s">
        <v>73</v>
      </c>
      <c r="D81" s="198" t="s">
        <v>73</v>
      </c>
      <c r="E81" s="199" t="s">
        <v>73</v>
      </c>
      <c r="F81" s="200" t="s">
        <v>73</v>
      </c>
      <c r="G81" s="201" t="s">
        <v>73</v>
      </c>
      <c r="H81" s="202"/>
      <c r="I81" s="203" t="s">
        <v>73</v>
      </c>
      <c r="J81" s="204" t="s">
        <v>73</v>
      </c>
      <c r="K81" s="205" t="s">
        <v>73</v>
      </c>
      <c r="M81" s="143"/>
      <c r="N81" s="143"/>
      <c r="O81" s="142" t="b">
        <v>0</v>
      </c>
    </row>
    <row r="82" spans="1:15" ht="12.75" customHeight="1" x14ac:dyDescent="0.25">
      <c r="A82" s="188"/>
      <c r="B82" s="189" t="s">
        <v>73</v>
      </c>
      <c r="C82" s="189" t="s">
        <v>73</v>
      </c>
      <c r="D82" s="198" t="s">
        <v>73</v>
      </c>
      <c r="E82" s="199" t="s">
        <v>73</v>
      </c>
      <c r="F82" s="200" t="s">
        <v>73</v>
      </c>
      <c r="G82" s="201" t="s">
        <v>73</v>
      </c>
      <c r="H82" s="202"/>
      <c r="I82" s="203" t="s">
        <v>73</v>
      </c>
      <c r="J82" s="204" t="s">
        <v>73</v>
      </c>
      <c r="K82" s="205" t="s">
        <v>73</v>
      </c>
      <c r="M82" s="143"/>
      <c r="N82" s="143"/>
      <c r="O82" s="142" t="b">
        <v>0</v>
      </c>
    </row>
    <row r="83" spans="1:15" ht="12.75" customHeight="1" x14ac:dyDescent="0.25">
      <c r="A83" s="188"/>
      <c r="B83" s="189" t="s">
        <v>73</v>
      </c>
      <c r="C83" s="189" t="s">
        <v>73</v>
      </c>
      <c r="D83" s="198" t="s">
        <v>73</v>
      </c>
      <c r="E83" s="199" t="s">
        <v>73</v>
      </c>
      <c r="F83" s="200" t="s">
        <v>73</v>
      </c>
      <c r="G83" s="201" t="s">
        <v>73</v>
      </c>
      <c r="H83" s="202"/>
      <c r="I83" s="203" t="s">
        <v>73</v>
      </c>
      <c r="J83" s="204" t="s">
        <v>73</v>
      </c>
      <c r="K83" s="205" t="s">
        <v>73</v>
      </c>
      <c r="M83" s="143"/>
      <c r="N83" s="143"/>
      <c r="O83" s="142" t="b">
        <v>0</v>
      </c>
    </row>
    <row r="84" spans="1:15" ht="12.75" customHeight="1" x14ac:dyDescent="0.25">
      <c r="A84" s="188"/>
      <c r="B84" s="189" t="s">
        <v>73</v>
      </c>
      <c r="C84" s="189" t="s">
        <v>73</v>
      </c>
      <c r="D84" s="198" t="s">
        <v>73</v>
      </c>
      <c r="E84" s="199" t="s">
        <v>73</v>
      </c>
      <c r="F84" s="200" t="s">
        <v>73</v>
      </c>
      <c r="G84" s="201" t="s">
        <v>73</v>
      </c>
      <c r="H84" s="202"/>
      <c r="I84" s="203" t="s">
        <v>73</v>
      </c>
      <c r="J84" s="204" t="s">
        <v>73</v>
      </c>
      <c r="K84" s="205" t="s">
        <v>73</v>
      </c>
      <c r="M84" s="143"/>
      <c r="N84" s="143"/>
      <c r="O84" s="142" t="b">
        <v>0</v>
      </c>
    </row>
    <row r="85" spans="1:15" ht="12.75" customHeight="1" x14ac:dyDescent="0.25">
      <c r="A85" s="188"/>
      <c r="B85" s="189" t="s">
        <v>73</v>
      </c>
      <c r="C85" s="189" t="s">
        <v>73</v>
      </c>
      <c r="D85" s="198" t="s">
        <v>73</v>
      </c>
      <c r="E85" s="199" t="s">
        <v>73</v>
      </c>
      <c r="F85" s="200" t="s">
        <v>73</v>
      </c>
      <c r="G85" s="201" t="s">
        <v>73</v>
      </c>
      <c r="H85" s="202"/>
      <c r="I85" s="203" t="s">
        <v>73</v>
      </c>
      <c r="J85" s="204" t="s">
        <v>73</v>
      </c>
      <c r="K85" s="205" t="s">
        <v>73</v>
      </c>
      <c r="M85" s="143"/>
      <c r="N85" s="143"/>
      <c r="O85" s="142" t="b">
        <v>0</v>
      </c>
    </row>
    <row r="86" spans="1:15" ht="12.75" customHeight="1" x14ac:dyDescent="0.25">
      <c r="A86" s="188"/>
      <c r="B86" s="189" t="s">
        <v>73</v>
      </c>
      <c r="C86" s="189" t="s">
        <v>73</v>
      </c>
      <c r="D86" s="198" t="s">
        <v>73</v>
      </c>
      <c r="E86" s="199" t="s">
        <v>73</v>
      </c>
      <c r="F86" s="200" t="s">
        <v>73</v>
      </c>
      <c r="G86" s="201" t="s">
        <v>73</v>
      </c>
      <c r="H86" s="202"/>
      <c r="I86" s="203" t="s">
        <v>73</v>
      </c>
      <c r="J86" s="204" t="s">
        <v>73</v>
      </c>
      <c r="K86" s="205" t="s">
        <v>73</v>
      </c>
      <c r="M86" s="143"/>
      <c r="N86" s="143"/>
      <c r="O86" s="142" t="b">
        <v>0</v>
      </c>
    </row>
    <row r="87" spans="1:15" ht="12.75" customHeight="1" x14ac:dyDescent="0.25">
      <c r="A87" s="188"/>
      <c r="B87" s="189" t="s">
        <v>73</v>
      </c>
      <c r="C87" s="189" t="s">
        <v>73</v>
      </c>
      <c r="D87" s="198" t="s">
        <v>73</v>
      </c>
      <c r="E87" s="199" t="s">
        <v>73</v>
      </c>
      <c r="F87" s="200" t="s">
        <v>73</v>
      </c>
      <c r="G87" s="201" t="s">
        <v>73</v>
      </c>
      <c r="H87" s="202"/>
      <c r="I87" s="203" t="s">
        <v>73</v>
      </c>
      <c r="J87" s="204" t="s">
        <v>73</v>
      </c>
      <c r="K87" s="205" t="s">
        <v>73</v>
      </c>
      <c r="M87" s="143"/>
      <c r="N87" s="143"/>
      <c r="O87" s="142" t="b">
        <v>0</v>
      </c>
    </row>
    <row r="88" spans="1:15" ht="12.75" customHeight="1" x14ac:dyDescent="0.25">
      <c r="A88" s="188"/>
      <c r="B88" s="189" t="s">
        <v>73</v>
      </c>
      <c r="C88" s="189" t="s">
        <v>73</v>
      </c>
      <c r="D88" s="198" t="s">
        <v>73</v>
      </c>
      <c r="E88" s="199" t="s">
        <v>73</v>
      </c>
      <c r="F88" s="200" t="s">
        <v>73</v>
      </c>
      <c r="G88" s="201" t="s">
        <v>73</v>
      </c>
      <c r="H88" s="202"/>
      <c r="I88" s="203" t="s">
        <v>73</v>
      </c>
      <c r="J88" s="204" t="s">
        <v>73</v>
      </c>
      <c r="K88" s="205" t="s">
        <v>73</v>
      </c>
      <c r="M88" s="143"/>
      <c r="N88" s="143"/>
      <c r="O88" s="142" t="b">
        <v>0</v>
      </c>
    </row>
    <row r="89" spans="1:15" ht="12.75" customHeight="1" x14ac:dyDescent="0.25">
      <c r="A89" s="188"/>
      <c r="B89" s="189" t="s">
        <v>73</v>
      </c>
      <c r="C89" s="189" t="s">
        <v>73</v>
      </c>
      <c r="D89" s="198" t="s">
        <v>73</v>
      </c>
      <c r="E89" s="199" t="s">
        <v>73</v>
      </c>
      <c r="F89" s="200" t="s">
        <v>73</v>
      </c>
      <c r="G89" s="201" t="s">
        <v>73</v>
      </c>
      <c r="H89" s="202"/>
      <c r="I89" s="203" t="s">
        <v>73</v>
      </c>
      <c r="J89" s="204" t="s">
        <v>73</v>
      </c>
      <c r="K89" s="205" t="s">
        <v>73</v>
      </c>
      <c r="M89" s="143"/>
      <c r="N89" s="143"/>
      <c r="O89" s="142" t="b">
        <v>0</v>
      </c>
    </row>
    <row r="90" spans="1:15" ht="12.75" customHeight="1" x14ac:dyDescent="0.25">
      <c r="A90" s="188"/>
      <c r="B90" s="189" t="s">
        <v>73</v>
      </c>
      <c r="C90" s="189" t="s">
        <v>73</v>
      </c>
      <c r="D90" s="198" t="s">
        <v>73</v>
      </c>
      <c r="E90" s="199" t="s">
        <v>73</v>
      </c>
      <c r="F90" s="200" t="s">
        <v>73</v>
      </c>
      <c r="G90" s="201" t="s">
        <v>73</v>
      </c>
      <c r="H90" s="202"/>
      <c r="I90" s="203" t="s">
        <v>73</v>
      </c>
      <c r="J90" s="204" t="s">
        <v>73</v>
      </c>
      <c r="K90" s="205" t="s">
        <v>73</v>
      </c>
      <c r="M90" s="143"/>
      <c r="N90" s="143"/>
      <c r="O90" s="142" t="b">
        <v>0</v>
      </c>
    </row>
    <row r="91" spans="1:15" ht="12.75" customHeight="1" x14ac:dyDescent="0.25">
      <c r="A91" s="188"/>
      <c r="B91" s="189" t="s">
        <v>73</v>
      </c>
      <c r="C91" s="189" t="s">
        <v>73</v>
      </c>
      <c r="D91" s="198" t="s">
        <v>73</v>
      </c>
      <c r="E91" s="199" t="s">
        <v>73</v>
      </c>
      <c r="F91" s="200" t="s">
        <v>73</v>
      </c>
      <c r="G91" s="201" t="s">
        <v>73</v>
      </c>
      <c r="H91" s="202"/>
      <c r="I91" s="203" t="s">
        <v>73</v>
      </c>
      <c r="J91" s="204" t="s">
        <v>73</v>
      </c>
      <c r="K91" s="205" t="s">
        <v>73</v>
      </c>
      <c r="M91" s="143"/>
      <c r="N91" s="143"/>
      <c r="O91" s="142" t="b">
        <v>0</v>
      </c>
    </row>
    <row r="92" spans="1:15" ht="12.75" customHeight="1" x14ac:dyDescent="0.25">
      <c r="A92" s="188"/>
      <c r="B92" s="189" t="s">
        <v>73</v>
      </c>
      <c r="C92" s="189" t="s">
        <v>73</v>
      </c>
      <c r="D92" s="198" t="s">
        <v>73</v>
      </c>
      <c r="E92" s="199" t="s">
        <v>73</v>
      </c>
      <c r="F92" s="200" t="s">
        <v>73</v>
      </c>
      <c r="G92" s="201" t="s">
        <v>73</v>
      </c>
      <c r="H92" s="202"/>
      <c r="I92" s="203" t="s">
        <v>73</v>
      </c>
      <c r="J92" s="204" t="s">
        <v>73</v>
      </c>
      <c r="K92" s="205" t="s">
        <v>73</v>
      </c>
      <c r="M92" s="143"/>
      <c r="N92" s="143"/>
      <c r="O92" s="142" t="b">
        <v>0</v>
      </c>
    </row>
    <row r="93" spans="1:15" ht="12.75" customHeight="1" x14ac:dyDescent="0.25">
      <c r="A93" s="188"/>
      <c r="B93" s="189" t="s">
        <v>73</v>
      </c>
      <c r="C93" s="189" t="s">
        <v>73</v>
      </c>
      <c r="D93" s="198" t="s">
        <v>73</v>
      </c>
      <c r="E93" s="199" t="s">
        <v>73</v>
      </c>
      <c r="F93" s="200" t="s">
        <v>73</v>
      </c>
      <c r="G93" s="201" t="s">
        <v>73</v>
      </c>
      <c r="H93" s="202"/>
      <c r="I93" s="203" t="s">
        <v>73</v>
      </c>
      <c r="J93" s="204" t="s">
        <v>73</v>
      </c>
      <c r="K93" s="205" t="s">
        <v>73</v>
      </c>
      <c r="M93" s="143"/>
      <c r="N93" s="143"/>
      <c r="O93" s="142" t="b">
        <v>0</v>
      </c>
    </row>
    <row r="94" spans="1:15" ht="12.75" customHeight="1" x14ac:dyDescent="0.25">
      <c r="A94" s="188"/>
      <c r="B94" s="189" t="s">
        <v>73</v>
      </c>
      <c r="C94" s="189" t="s">
        <v>73</v>
      </c>
      <c r="D94" s="198" t="s">
        <v>73</v>
      </c>
      <c r="E94" s="199" t="s">
        <v>73</v>
      </c>
      <c r="F94" s="200" t="s">
        <v>73</v>
      </c>
      <c r="G94" s="201" t="s">
        <v>73</v>
      </c>
      <c r="H94" s="202"/>
      <c r="I94" s="203" t="s">
        <v>73</v>
      </c>
      <c r="J94" s="204" t="s">
        <v>73</v>
      </c>
      <c r="K94" s="205" t="s">
        <v>73</v>
      </c>
      <c r="M94" s="143"/>
      <c r="N94" s="143"/>
      <c r="O94" s="142" t="b">
        <v>0</v>
      </c>
    </row>
    <row r="95" spans="1:15" ht="12.75" customHeight="1" x14ac:dyDescent="0.25">
      <c r="A95" s="188"/>
      <c r="B95" s="189" t="s">
        <v>73</v>
      </c>
      <c r="C95" s="189" t="s">
        <v>73</v>
      </c>
      <c r="D95" s="198" t="s">
        <v>73</v>
      </c>
      <c r="E95" s="199" t="s">
        <v>73</v>
      </c>
      <c r="F95" s="200" t="s">
        <v>73</v>
      </c>
      <c r="G95" s="201" t="s">
        <v>73</v>
      </c>
      <c r="H95" s="202"/>
      <c r="I95" s="203" t="s">
        <v>73</v>
      </c>
      <c r="J95" s="204" t="s">
        <v>73</v>
      </c>
      <c r="K95" s="205" t="s">
        <v>73</v>
      </c>
      <c r="M95" s="143"/>
      <c r="N95" s="143"/>
      <c r="O95" s="142" t="b">
        <v>0</v>
      </c>
    </row>
    <row r="96" spans="1:15" ht="12.75" customHeight="1" x14ac:dyDescent="0.25">
      <c r="A96" s="188"/>
      <c r="B96" s="189" t="s">
        <v>73</v>
      </c>
      <c r="C96" s="189" t="s">
        <v>73</v>
      </c>
      <c r="D96" s="198" t="s">
        <v>73</v>
      </c>
      <c r="E96" s="199" t="s">
        <v>73</v>
      </c>
      <c r="F96" s="200" t="s">
        <v>73</v>
      </c>
      <c r="G96" s="201" t="s">
        <v>73</v>
      </c>
      <c r="H96" s="202"/>
      <c r="I96" s="203" t="s">
        <v>73</v>
      </c>
      <c r="J96" s="204" t="s">
        <v>73</v>
      </c>
      <c r="K96" s="205" t="s">
        <v>73</v>
      </c>
      <c r="M96" s="143"/>
      <c r="N96" s="143"/>
      <c r="O96" s="142" t="b">
        <v>0</v>
      </c>
    </row>
    <row r="97" spans="1:15" ht="12.75" customHeight="1" x14ac:dyDescent="0.25">
      <c r="A97" s="188"/>
      <c r="B97" s="189" t="s">
        <v>73</v>
      </c>
      <c r="C97" s="189" t="s">
        <v>73</v>
      </c>
      <c r="D97" s="198" t="s">
        <v>73</v>
      </c>
      <c r="E97" s="199" t="s">
        <v>73</v>
      </c>
      <c r="F97" s="200" t="s">
        <v>73</v>
      </c>
      <c r="G97" s="201" t="s">
        <v>73</v>
      </c>
      <c r="H97" s="202"/>
      <c r="I97" s="203" t="s">
        <v>73</v>
      </c>
      <c r="J97" s="204" t="s">
        <v>73</v>
      </c>
      <c r="K97" s="205" t="s">
        <v>73</v>
      </c>
      <c r="M97" s="143"/>
      <c r="N97" s="143"/>
      <c r="O97" s="142" t="b">
        <v>0</v>
      </c>
    </row>
    <row r="98" spans="1:15" ht="12.75" customHeight="1" x14ac:dyDescent="0.25">
      <c r="A98" s="188"/>
      <c r="B98" s="189" t="s">
        <v>73</v>
      </c>
      <c r="C98" s="189" t="s">
        <v>73</v>
      </c>
      <c r="D98" s="198" t="s">
        <v>73</v>
      </c>
      <c r="E98" s="199" t="s">
        <v>73</v>
      </c>
      <c r="F98" s="200" t="s">
        <v>73</v>
      </c>
      <c r="G98" s="201" t="s">
        <v>73</v>
      </c>
      <c r="H98" s="202"/>
      <c r="I98" s="203" t="s">
        <v>73</v>
      </c>
      <c r="J98" s="204" t="s">
        <v>73</v>
      </c>
      <c r="K98" s="205" t="s">
        <v>73</v>
      </c>
      <c r="M98" s="143"/>
      <c r="N98" s="143"/>
      <c r="O98" s="142" t="b">
        <v>0</v>
      </c>
    </row>
    <row r="99" spans="1:15" ht="12.75" customHeight="1" thickBot="1" x14ac:dyDescent="0.3">
      <c r="A99" s="206"/>
      <c r="B99" s="207" t="s">
        <v>73</v>
      </c>
      <c r="C99" s="208" t="s">
        <v>73</v>
      </c>
      <c r="D99" s="209" t="s">
        <v>73</v>
      </c>
      <c r="E99" s="210" t="s">
        <v>73</v>
      </c>
      <c r="F99" s="211" t="s">
        <v>73</v>
      </c>
      <c r="G99" s="212" t="s">
        <v>73</v>
      </c>
      <c r="H99" s="213"/>
      <c r="I99" s="214" t="s">
        <v>73</v>
      </c>
      <c r="J99" s="215" t="s">
        <v>73</v>
      </c>
      <c r="K99" s="216" t="s">
        <v>73</v>
      </c>
      <c r="M99" s="143"/>
      <c r="N99" s="143"/>
      <c r="O99" s="142" t="b">
        <v>0</v>
      </c>
    </row>
    <row r="100" spans="1:15" ht="12.75" customHeight="1" x14ac:dyDescent="0.25">
      <c r="J100" s="217">
        <v>625.32179487179485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76" priority="5">
      <formula>AND(NOT($R$3),NOT($O10))</formula>
    </cfRule>
  </conditionalFormatting>
  <conditionalFormatting sqref="E10:E99">
    <cfRule type="cellIs" dxfId="75" priority="3" operator="lessThanOrEqual">
      <formula>$Z$6</formula>
    </cfRule>
  </conditionalFormatting>
  <conditionalFormatting sqref="G10:G99">
    <cfRule type="cellIs" dxfId="74" priority="2" operator="lessThanOrEqual">
      <formula>$Z$7</formula>
    </cfRule>
  </conditionalFormatting>
  <conditionalFormatting sqref="C10:C99">
    <cfRule type="expression" dxfId="73" priority="1">
      <formula>NOT($O10)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6"/>
  <sheetViews>
    <sheetView workbookViewId="0">
      <selection sqref="A1:A2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144" customWidth="1"/>
    <col min="14" max="14" width="11.42578125" style="144" customWidth="1"/>
    <col min="15" max="15" width="6.85546875" style="12" hidden="1" customWidth="1"/>
  </cols>
  <sheetData>
    <row r="1" spans="1:26" ht="12.75" customHeight="1" x14ac:dyDescent="0.25">
      <c r="A1" s="237">
        <v>43310</v>
      </c>
      <c r="B1" s="239" t="s">
        <v>303</v>
      </c>
      <c r="C1" s="239"/>
      <c r="D1" s="239"/>
      <c r="E1" s="239"/>
      <c r="F1" s="240"/>
      <c r="M1" s="143"/>
      <c r="N1" s="143"/>
      <c r="O1" s="221"/>
    </row>
    <row r="2" spans="1:26" ht="12.75" customHeight="1" x14ac:dyDescent="0.25">
      <c r="A2" s="238"/>
      <c r="B2" s="241"/>
      <c r="C2" s="241"/>
      <c r="D2" s="241"/>
      <c r="E2" s="241"/>
      <c r="F2" s="242"/>
    </row>
    <row r="3" spans="1:26" ht="12.75" customHeight="1" thickBot="1" x14ac:dyDescent="0.3">
      <c r="A3" s="243" t="s">
        <v>222</v>
      </c>
      <c r="B3" s="244"/>
      <c r="C3" s="244"/>
      <c r="D3" s="145" t="s">
        <v>188</v>
      </c>
      <c r="E3" s="146" t="s">
        <v>189</v>
      </c>
      <c r="F3" s="147" t="s">
        <v>190</v>
      </c>
      <c r="J3" s="148"/>
      <c r="K3" s="149"/>
      <c r="L3" s="150"/>
      <c r="N3" s="151"/>
    </row>
    <row r="4" spans="1:26" ht="12.75" customHeight="1" x14ac:dyDescent="0.25">
      <c r="A4" s="152" t="s">
        <v>191</v>
      </c>
      <c r="B4" s="153"/>
      <c r="C4" s="154"/>
      <c r="D4" s="155" t="s">
        <v>304</v>
      </c>
      <c r="E4" s="156">
        <v>150</v>
      </c>
      <c r="F4" s="157"/>
      <c r="G4" s="148"/>
      <c r="J4" s="149"/>
      <c r="K4" s="149"/>
      <c r="L4" s="47"/>
      <c r="M4" s="151"/>
      <c r="N4" s="151"/>
      <c r="O4" s="148"/>
    </row>
    <row r="5" spans="1:26" ht="12.75" customHeight="1" x14ac:dyDescent="0.25">
      <c r="A5" s="152" t="s">
        <v>192</v>
      </c>
      <c r="B5" s="153"/>
      <c r="C5" s="154"/>
      <c r="D5" s="158">
        <v>0.94567099567099566</v>
      </c>
      <c r="E5" s="159">
        <v>0.57524935833333335</v>
      </c>
      <c r="F5" s="222">
        <v>1.9456709956709957</v>
      </c>
      <c r="G5" s="148"/>
      <c r="K5" s="149"/>
      <c r="L5" s="150"/>
      <c r="M5" s="161"/>
      <c r="N5" s="151"/>
      <c r="O5" s="223"/>
    </row>
    <row r="6" spans="1:26" ht="12.75" customHeight="1" x14ac:dyDescent="0.25">
      <c r="A6" s="162" t="s">
        <v>193</v>
      </c>
      <c r="B6" s="163"/>
      <c r="C6" s="164"/>
      <c r="D6" s="165">
        <v>21</v>
      </c>
      <c r="E6" s="166">
        <v>5</v>
      </c>
      <c r="F6" s="167">
        <v>1</v>
      </c>
      <c r="G6" s="148"/>
      <c r="J6" s="168"/>
      <c r="K6" s="169"/>
      <c r="L6" s="170"/>
      <c r="M6" s="151"/>
      <c r="N6" s="151"/>
      <c r="O6" s="148"/>
      <c r="Z6">
        <v>6.6666666666666666E-2</v>
      </c>
    </row>
    <row r="7" spans="1:26" ht="12.75" customHeight="1" thickBot="1" x14ac:dyDescent="0.3">
      <c r="A7" s="171" t="s">
        <v>194</v>
      </c>
      <c r="B7" s="172"/>
      <c r="C7" s="172"/>
      <c r="D7" s="224">
        <v>291.85064935064935</v>
      </c>
      <c r="E7" s="225" t="s">
        <v>305</v>
      </c>
      <c r="F7" s="226">
        <v>1.9456709956709957</v>
      </c>
      <c r="J7" s="173"/>
      <c r="K7" s="174"/>
      <c r="M7" s="151"/>
      <c r="O7" s="227"/>
    </row>
    <row r="8" spans="1:26" ht="12.75" customHeight="1" thickBot="1" x14ac:dyDescent="0.3"/>
    <row r="9" spans="1:26" ht="26.25" customHeight="1" thickBot="1" x14ac:dyDescent="0.3">
      <c r="A9" s="175" t="s">
        <v>75</v>
      </c>
      <c r="B9" s="176" t="s">
        <v>76</v>
      </c>
      <c r="C9" s="177" t="s">
        <v>196</v>
      </c>
      <c r="D9" s="178" t="s">
        <v>197</v>
      </c>
      <c r="E9" s="179" t="s">
        <v>198</v>
      </c>
      <c r="F9" s="180" t="s">
        <v>199</v>
      </c>
      <c r="G9" s="181" t="s">
        <v>198</v>
      </c>
      <c r="H9" s="182" t="s">
        <v>200</v>
      </c>
      <c r="I9" s="183" t="s">
        <v>201</v>
      </c>
      <c r="J9" s="184" t="s">
        <v>202</v>
      </c>
      <c r="K9" s="185" t="s">
        <v>203</v>
      </c>
      <c r="L9" s="186"/>
      <c r="M9" s="187"/>
      <c r="N9" s="228"/>
      <c r="O9" s="229" t="s">
        <v>212</v>
      </c>
    </row>
    <row r="10" spans="1:26" ht="12.75" customHeight="1" x14ac:dyDescent="0.25">
      <c r="A10" s="188">
        <v>2991510001456</v>
      </c>
      <c r="B10" s="189" t="s">
        <v>128</v>
      </c>
      <c r="C10" s="189" t="s">
        <v>24</v>
      </c>
      <c r="D10" s="190">
        <v>2</v>
      </c>
      <c r="E10" s="191">
        <v>0.1</v>
      </c>
      <c r="F10" s="192">
        <v>1</v>
      </c>
      <c r="G10" s="193">
        <v>0.17121059999999999</v>
      </c>
      <c r="H10" s="194">
        <v>1</v>
      </c>
      <c r="I10" s="195">
        <v>150</v>
      </c>
      <c r="J10" s="196">
        <v>291.85064935064935</v>
      </c>
      <c r="K10" s="197">
        <v>300</v>
      </c>
      <c r="M10" s="143"/>
      <c r="N10" s="143"/>
      <c r="O10" s="142" t="b">
        <v>1</v>
      </c>
    </row>
    <row r="11" spans="1:26" ht="12.75" customHeight="1" x14ac:dyDescent="0.25">
      <c r="A11" s="188">
        <v>2930180001464</v>
      </c>
      <c r="B11" s="189" t="s">
        <v>279</v>
      </c>
      <c r="C11" s="189" t="s">
        <v>214</v>
      </c>
      <c r="D11" s="198">
        <v>3</v>
      </c>
      <c r="E11" s="199">
        <v>0.1</v>
      </c>
      <c r="F11" s="200" t="s">
        <v>73</v>
      </c>
      <c r="G11" s="201" t="s">
        <v>73</v>
      </c>
      <c r="H11" s="202">
        <v>2</v>
      </c>
      <c r="I11" s="203" t="s">
        <v>73</v>
      </c>
      <c r="J11" s="204" t="s">
        <v>73</v>
      </c>
      <c r="K11" s="205">
        <v>269</v>
      </c>
      <c r="M11" s="143"/>
      <c r="N11" s="143"/>
      <c r="O11" s="142" t="b">
        <v>0</v>
      </c>
    </row>
    <row r="12" spans="1:26" ht="12.75" customHeight="1" x14ac:dyDescent="0.25">
      <c r="A12" s="188">
        <v>2951460000118</v>
      </c>
      <c r="B12" s="189" t="s">
        <v>277</v>
      </c>
      <c r="C12" s="189" t="s">
        <v>225</v>
      </c>
      <c r="D12" s="198">
        <v>5</v>
      </c>
      <c r="E12" s="199">
        <v>0.1</v>
      </c>
      <c r="F12" s="200" t="s">
        <v>73</v>
      </c>
      <c r="G12" s="201" t="s">
        <v>73</v>
      </c>
      <c r="H12" s="202">
        <v>3</v>
      </c>
      <c r="I12" s="203" t="s">
        <v>73</v>
      </c>
      <c r="J12" s="204" t="s">
        <v>73</v>
      </c>
      <c r="K12" s="205">
        <v>250</v>
      </c>
      <c r="M12" s="143"/>
      <c r="N12" s="143"/>
      <c r="O12" s="142" t="b">
        <v>0</v>
      </c>
    </row>
    <row r="13" spans="1:26" ht="12.75" customHeight="1" x14ac:dyDescent="0.25">
      <c r="A13" s="188">
        <v>2991510000286</v>
      </c>
      <c r="B13" s="189" t="s">
        <v>130</v>
      </c>
      <c r="C13" s="189" t="s">
        <v>24</v>
      </c>
      <c r="D13" s="198">
        <v>6</v>
      </c>
      <c r="E13" s="199">
        <v>0.1</v>
      </c>
      <c r="F13" s="200">
        <v>2</v>
      </c>
      <c r="G13" s="201">
        <v>0.14267233333333332</v>
      </c>
      <c r="H13" s="202">
        <v>4</v>
      </c>
      <c r="I13" s="203">
        <v>98</v>
      </c>
      <c r="J13" s="204">
        <v>190.67575757575759</v>
      </c>
      <c r="K13" s="205">
        <v>238</v>
      </c>
      <c r="M13" s="143"/>
      <c r="N13" s="143"/>
      <c r="O13" s="142" t="b">
        <v>1</v>
      </c>
    </row>
    <row r="14" spans="1:26" ht="12.75" customHeight="1" x14ac:dyDescent="0.25">
      <c r="A14" s="188">
        <v>2981700000523</v>
      </c>
      <c r="B14" s="189" t="s">
        <v>284</v>
      </c>
      <c r="C14" s="189" t="s">
        <v>238</v>
      </c>
      <c r="D14" s="198">
        <v>14</v>
      </c>
      <c r="E14" s="199">
        <v>7.1428571428571425E-2</v>
      </c>
      <c r="F14" s="200" t="s">
        <v>73</v>
      </c>
      <c r="G14" s="201" t="s">
        <v>73</v>
      </c>
      <c r="H14" s="202">
        <v>5</v>
      </c>
      <c r="I14" s="203" t="s">
        <v>73</v>
      </c>
      <c r="J14" s="204" t="s">
        <v>73</v>
      </c>
      <c r="K14" s="205">
        <v>226</v>
      </c>
      <c r="M14" s="143"/>
      <c r="N14" s="143"/>
      <c r="O14" s="142" t="b">
        <v>0</v>
      </c>
    </row>
    <row r="15" spans="1:26" ht="12.75" customHeight="1" x14ac:dyDescent="0.25">
      <c r="A15" s="188">
        <v>2011460000119</v>
      </c>
      <c r="B15" s="189" t="s">
        <v>224</v>
      </c>
      <c r="C15" s="189" t="s">
        <v>225</v>
      </c>
      <c r="D15" s="198">
        <v>10</v>
      </c>
      <c r="E15" s="199">
        <v>0.1</v>
      </c>
      <c r="F15" s="200" t="s">
        <v>73</v>
      </c>
      <c r="G15" s="201" t="s">
        <v>73</v>
      </c>
      <c r="H15" s="202">
        <v>5</v>
      </c>
      <c r="I15" s="203" t="s">
        <v>73</v>
      </c>
      <c r="J15" s="204" t="s">
        <v>73</v>
      </c>
      <c r="K15" s="205">
        <v>226</v>
      </c>
      <c r="M15" s="143"/>
      <c r="N15" s="143"/>
      <c r="O15" s="142" t="b">
        <v>0</v>
      </c>
    </row>
    <row r="16" spans="1:26" ht="12.75" customHeight="1" x14ac:dyDescent="0.25">
      <c r="A16" s="188">
        <v>2851510000097</v>
      </c>
      <c r="B16" s="189" t="s">
        <v>134</v>
      </c>
      <c r="C16" s="189" t="s">
        <v>16</v>
      </c>
      <c r="D16" s="198">
        <v>8</v>
      </c>
      <c r="E16" s="199">
        <v>0.1</v>
      </c>
      <c r="F16" s="200">
        <v>3</v>
      </c>
      <c r="G16" s="201">
        <v>0.12228700000000001</v>
      </c>
      <c r="H16" s="202">
        <v>7</v>
      </c>
      <c r="I16" s="203">
        <v>59.5</v>
      </c>
      <c r="J16" s="204">
        <v>115.76742424242424</v>
      </c>
      <c r="K16" s="205">
        <v>207</v>
      </c>
      <c r="M16" s="143"/>
      <c r="N16" s="143"/>
      <c r="O16" s="142" t="b">
        <v>1</v>
      </c>
    </row>
    <row r="17" spans="1:15" ht="12.75" customHeight="1" x14ac:dyDescent="0.25">
      <c r="A17" s="188">
        <v>2011700000548</v>
      </c>
      <c r="B17" s="189" t="s">
        <v>311</v>
      </c>
      <c r="C17" s="189" t="s">
        <v>238</v>
      </c>
      <c r="D17" s="198">
        <v>108</v>
      </c>
      <c r="E17" s="199">
        <v>9.2592592592592587E-3</v>
      </c>
      <c r="F17" s="200" t="s">
        <v>73</v>
      </c>
      <c r="G17" s="201" t="s">
        <v>73</v>
      </c>
      <c r="H17" s="202">
        <v>7</v>
      </c>
      <c r="I17" s="203" t="s">
        <v>73</v>
      </c>
      <c r="J17" s="204" t="s">
        <v>73</v>
      </c>
      <c r="K17" s="205">
        <v>207</v>
      </c>
      <c r="M17" s="143"/>
      <c r="N17" s="143"/>
      <c r="O17" s="142" t="b">
        <v>0</v>
      </c>
    </row>
    <row r="18" spans="1:15" ht="12.75" customHeight="1" x14ac:dyDescent="0.25">
      <c r="A18" s="188">
        <v>2951460000120</v>
      </c>
      <c r="B18" s="189" t="s">
        <v>310</v>
      </c>
      <c r="C18" s="189" t="s">
        <v>225</v>
      </c>
      <c r="D18" s="198">
        <v>12</v>
      </c>
      <c r="E18" s="199">
        <v>8.3333333333333329E-2</v>
      </c>
      <c r="F18" s="200" t="s">
        <v>73</v>
      </c>
      <c r="G18" s="201" t="s">
        <v>73</v>
      </c>
      <c r="H18" s="202">
        <v>9</v>
      </c>
      <c r="I18" s="203" t="s">
        <v>73</v>
      </c>
      <c r="J18" s="204" t="s">
        <v>73</v>
      </c>
      <c r="K18" s="205">
        <v>195</v>
      </c>
      <c r="M18" s="143"/>
      <c r="N18" s="143"/>
      <c r="O18" s="142" t="b">
        <v>0</v>
      </c>
    </row>
    <row r="19" spans="1:15" ht="12.75" customHeight="1" x14ac:dyDescent="0.25">
      <c r="A19" s="188">
        <v>2001780000589</v>
      </c>
      <c r="B19" s="189" t="s">
        <v>275</v>
      </c>
      <c r="C19" s="189" t="s">
        <v>276</v>
      </c>
      <c r="D19" s="198">
        <v>23</v>
      </c>
      <c r="E19" s="199">
        <v>4.3478260869565216E-2</v>
      </c>
      <c r="F19" s="200" t="s">
        <v>73</v>
      </c>
      <c r="G19" s="201" t="s">
        <v>73</v>
      </c>
      <c r="H19" s="202">
        <v>9</v>
      </c>
      <c r="I19" s="203" t="s">
        <v>73</v>
      </c>
      <c r="J19" s="204" t="s">
        <v>73</v>
      </c>
      <c r="K19" s="205">
        <v>195</v>
      </c>
      <c r="M19" s="143"/>
      <c r="N19" s="143"/>
      <c r="O19" s="142" t="b">
        <v>0</v>
      </c>
    </row>
    <row r="20" spans="1:15" ht="12.75" customHeight="1" x14ac:dyDescent="0.25">
      <c r="A20" s="188">
        <v>2741890000587</v>
      </c>
      <c r="B20" s="189" t="s">
        <v>306</v>
      </c>
      <c r="C20" s="189" t="s">
        <v>307</v>
      </c>
      <c r="D20" s="198">
        <v>15</v>
      </c>
      <c r="E20" s="199">
        <v>6.6666666666666666E-2</v>
      </c>
      <c r="F20" s="200" t="s">
        <v>73</v>
      </c>
      <c r="G20" s="201" t="s">
        <v>73</v>
      </c>
      <c r="H20" s="202">
        <v>9</v>
      </c>
      <c r="I20" s="203" t="s">
        <v>73</v>
      </c>
      <c r="J20" s="204" t="s">
        <v>73</v>
      </c>
      <c r="K20" s="205">
        <v>195</v>
      </c>
      <c r="M20" s="143"/>
      <c r="N20" s="143"/>
      <c r="O20" s="142" t="b">
        <v>0</v>
      </c>
    </row>
    <row r="21" spans="1:15" ht="12.75" customHeight="1" x14ac:dyDescent="0.25">
      <c r="A21" s="188">
        <v>2900180001459</v>
      </c>
      <c r="B21" s="189" t="s">
        <v>285</v>
      </c>
      <c r="C21" s="189" t="s">
        <v>214</v>
      </c>
      <c r="D21" s="198">
        <v>4</v>
      </c>
      <c r="E21" s="199">
        <v>0.1</v>
      </c>
      <c r="F21" s="200" t="s">
        <v>73</v>
      </c>
      <c r="G21" s="201" t="s">
        <v>73</v>
      </c>
      <c r="H21" s="202">
        <v>9</v>
      </c>
      <c r="I21" s="203" t="s">
        <v>73</v>
      </c>
      <c r="J21" s="204" t="s">
        <v>73</v>
      </c>
      <c r="K21" s="205">
        <v>195</v>
      </c>
      <c r="M21" s="143"/>
      <c r="N21" s="143"/>
      <c r="O21" s="142" t="b">
        <v>0</v>
      </c>
    </row>
    <row r="22" spans="1:15" ht="12.75" customHeight="1" x14ac:dyDescent="0.25">
      <c r="A22" s="188">
        <v>2011510000053</v>
      </c>
      <c r="B22" s="189" t="s">
        <v>164</v>
      </c>
      <c r="C22" s="189" t="s">
        <v>24</v>
      </c>
      <c r="D22" s="198">
        <v>25</v>
      </c>
      <c r="E22" s="199">
        <v>0.04</v>
      </c>
      <c r="F22" s="200">
        <v>12</v>
      </c>
      <c r="G22" s="201">
        <v>5.3490625E-2</v>
      </c>
      <c r="H22" s="202">
        <v>13</v>
      </c>
      <c r="I22" s="203">
        <v>19.5</v>
      </c>
      <c r="J22" s="204">
        <v>37.940584415584418</v>
      </c>
      <c r="K22" s="205">
        <v>176</v>
      </c>
      <c r="M22" s="143"/>
      <c r="N22" s="143"/>
      <c r="O22" s="142" t="b">
        <v>1</v>
      </c>
    </row>
    <row r="23" spans="1:15" ht="12.75" customHeight="1" x14ac:dyDescent="0.25">
      <c r="A23" s="188">
        <v>2000910000594</v>
      </c>
      <c r="B23" s="189" t="s">
        <v>308</v>
      </c>
      <c r="C23" s="189" t="s">
        <v>289</v>
      </c>
      <c r="D23" s="198">
        <v>11</v>
      </c>
      <c r="E23" s="199">
        <v>9.0909090909090912E-2</v>
      </c>
      <c r="F23" s="200" t="s">
        <v>73</v>
      </c>
      <c r="G23" s="201" t="s">
        <v>73</v>
      </c>
      <c r="H23" s="202">
        <v>13</v>
      </c>
      <c r="I23" s="203" t="s">
        <v>73</v>
      </c>
      <c r="J23" s="204" t="s">
        <v>73</v>
      </c>
      <c r="K23" s="205">
        <v>176</v>
      </c>
      <c r="M23" s="143"/>
      <c r="N23" s="143"/>
      <c r="O23" s="142" t="b">
        <v>0</v>
      </c>
    </row>
    <row r="24" spans="1:15" ht="12.75" customHeight="1" x14ac:dyDescent="0.25">
      <c r="A24" s="188">
        <v>2000520004322</v>
      </c>
      <c r="B24" s="189" t="s">
        <v>230</v>
      </c>
      <c r="C24" s="189" t="s">
        <v>231</v>
      </c>
      <c r="D24" s="198">
        <v>52</v>
      </c>
      <c r="E24" s="199">
        <v>1.9230769230769232E-2</v>
      </c>
      <c r="F24" s="200" t="s">
        <v>73</v>
      </c>
      <c r="G24" s="201" t="s">
        <v>73</v>
      </c>
      <c r="H24" s="202">
        <v>13</v>
      </c>
      <c r="I24" s="203" t="s">
        <v>73</v>
      </c>
      <c r="J24" s="204" t="s">
        <v>73</v>
      </c>
      <c r="K24" s="205">
        <v>176</v>
      </c>
      <c r="M24" s="143"/>
      <c r="N24" s="143"/>
      <c r="O24" s="142" t="b">
        <v>0</v>
      </c>
    </row>
    <row r="25" spans="1:15" ht="12.75" customHeight="1" x14ac:dyDescent="0.25">
      <c r="A25" s="188">
        <v>2971700001457</v>
      </c>
      <c r="B25" s="189" t="s">
        <v>309</v>
      </c>
      <c r="C25" s="189" t="s">
        <v>238</v>
      </c>
      <c r="D25" s="198">
        <v>44</v>
      </c>
      <c r="E25" s="199">
        <v>2.2727272727272728E-2</v>
      </c>
      <c r="F25" s="200" t="s">
        <v>73</v>
      </c>
      <c r="G25" s="201" t="s">
        <v>73</v>
      </c>
      <c r="H25" s="202">
        <v>13</v>
      </c>
      <c r="I25" s="203" t="s">
        <v>73</v>
      </c>
      <c r="J25" s="204" t="s">
        <v>73</v>
      </c>
      <c r="K25" s="205">
        <v>176</v>
      </c>
      <c r="M25" s="143"/>
      <c r="N25" s="143"/>
      <c r="O25" s="142" t="b">
        <v>0</v>
      </c>
    </row>
    <row r="26" spans="1:15" ht="12.75" customHeight="1" x14ac:dyDescent="0.25">
      <c r="A26" s="188">
        <v>2991510000287</v>
      </c>
      <c r="B26" s="189" t="s">
        <v>137</v>
      </c>
      <c r="C26" s="189" t="s">
        <v>16</v>
      </c>
      <c r="D26" s="198">
        <v>65</v>
      </c>
      <c r="E26" s="199">
        <v>1.5384615384615385E-2</v>
      </c>
      <c r="F26" s="200">
        <v>6</v>
      </c>
      <c r="G26" s="201">
        <v>8.5588799999999993E-2</v>
      </c>
      <c r="H26" s="202">
        <v>13</v>
      </c>
      <c r="I26" s="203">
        <v>19.5</v>
      </c>
      <c r="J26" s="204">
        <v>37.940584415584418</v>
      </c>
      <c r="K26" s="205">
        <v>176</v>
      </c>
      <c r="M26" s="143"/>
      <c r="N26" s="143"/>
      <c r="O26" s="142" t="b">
        <v>1</v>
      </c>
    </row>
    <row r="27" spans="1:15" ht="12.75" customHeight="1" x14ac:dyDescent="0.25">
      <c r="A27" s="188">
        <v>2991460001092</v>
      </c>
      <c r="B27" s="189" t="s">
        <v>234</v>
      </c>
      <c r="C27" s="189" t="s">
        <v>225</v>
      </c>
      <c r="D27" s="198">
        <v>43</v>
      </c>
      <c r="E27" s="199">
        <v>2.3255813953488372E-2</v>
      </c>
      <c r="F27" s="200" t="s">
        <v>73</v>
      </c>
      <c r="G27" s="201" t="s">
        <v>73</v>
      </c>
      <c r="H27" s="202">
        <v>13</v>
      </c>
      <c r="I27" s="203" t="s">
        <v>73</v>
      </c>
      <c r="J27" s="204" t="s">
        <v>73</v>
      </c>
      <c r="K27" s="205">
        <v>176</v>
      </c>
      <c r="M27" s="143"/>
      <c r="N27" s="143"/>
      <c r="O27" s="142" t="b">
        <v>0</v>
      </c>
    </row>
    <row r="28" spans="1:15" ht="12.75" customHeight="1" x14ac:dyDescent="0.25">
      <c r="A28" s="188">
        <v>2971700001905</v>
      </c>
      <c r="B28" s="189" t="s">
        <v>313</v>
      </c>
      <c r="C28" s="189" t="s">
        <v>238</v>
      </c>
      <c r="D28" s="198">
        <v>57</v>
      </c>
      <c r="E28" s="199">
        <v>1.7543859649122806E-2</v>
      </c>
      <c r="F28" s="200" t="s">
        <v>73</v>
      </c>
      <c r="G28" s="201" t="s">
        <v>73</v>
      </c>
      <c r="H28" s="202">
        <v>19</v>
      </c>
      <c r="I28" s="203" t="s">
        <v>73</v>
      </c>
      <c r="J28" s="204" t="s">
        <v>73</v>
      </c>
      <c r="K28" s="205">
        <v>161</v>
      </c>
      <c r="M28" s="143"/>
      <c r="N28" s="143"/>
      <c r="O28" s="142" t="b">
        <v>0</v>
      </c>
    </row>
    <row r="29" spans="1:15" ht="12.75" customHeight="1" x14ac:dyDescent="0.25">
      <c r="A29" s="188">
        <v>2071700006071</v>
      </c>
      <c r="B29" s="189" t="s">
        <v>314</v>
      </c>
      <c r="C29" s="189" t="s">
        <v>238</v>
      </c>
      <c r="D29" s="198">
        <v>391</v>
      </c>
      <c r="E29" s="199">
        <v>2.5575447570332483E-3</v>
      </c>
      <c r="F29" s="200" t="s">
        <v>73</v>
      </c>
      <c r="G29" s="201" t="s">
        <v>73</v>
      </c>
      <c r="H29" s="202">
        <v>19</v>
      </c>
      <c r="I29" s="203" t="s">
        <v>73</v>
      </c>
      <c r="J29" s="204" t="s">
        <v>73</v>
      </c>
      <c r="K29" s="205">
        <v>161</v>
      </c>
      <c r="M29" s="143"/>
      <c r="N29" s="143"/>
      <c r="O29" s="142" t="b">
        <v>0</v>
      </c>
    </row>
    <row r="30" spans="1:15" ht="12.75" customHeight="1" x14ac:dyDescent="0.25">
      <c r="A30" s="188">
        <v>2970910000592</v>
      </c>
      <c r="B30" s="189" t="s">
        <v>312</v>
      </c>
      <c r="C30" s="189" t="s">
        <v>289</v>
      </c>
      <c r="D30" s="198">
        <v>66</v>
      </c>
      <c r="E30" s="199">
        <v>1.5151515151515152E-2</v>
      </c>
      <c r="F30" s="200" t="s">
        <v>73</v>
      </c>
      <c r="G30" s="201" t="s">
        <v>73</v>
      </c>
      <c r="H30" s="202">
        <v>19</v>
      </c>
      <c r="I30" s="203" t="s">
        <v>73</v>
      </c>
      <c r="J30" s="204" t="s">
        <v>73</v>
      </c>
      <c r="K30" s="205">
        <v>161</v>
      </c>
      <c r="M30" s="143"/>
      <c r="N30" s="143"/>
      <c r="O30" s="142" t="b">
        <v>0</v>
      </c>
    </row>
    <row r="31" spans="1:15" ht="12.75" customHeight="1" x14ac:dyDescent="0.25">
      <c r="A31" s="188"/>
      <c r="B31" s="189" t="s">
        <v>73</v>
      </c>
      <c r="C31" s="189" t="s">
        <v>73</v>
      </c>
      <c r="D31" s="198" t="s">
        <v>73</v>
      </c>
      <c r="E31" s="199" t="s">
        <v>73</v>
      </c>
      <c r="F31" s="200" t="s">
        <v>73</v>
      </c>
      <c r="G31" s="201" t="s">
        <v>73</v>
      </c>
      <c r="H31" s="202"/>
      <c r="I31" s="203" t="s">
        <v>73</v>
      </c>
      <c r="J31" s="204" t="s">
        <v>73</v>
      </c>
      <c r="K31" s="205" t="s">
        <v>73</v>
      </c>
      <c r="M31" s="143"/>
      <c r="N31" s="143"/>
      <c r="O31" s="142" t="b">
        <v>0</v>
      </c>
    </row>
    <row r="32" spans="1:15" ht="12.75" customHeight="1" x14ac:dyDescent="0.25">
      <c r="A32" s="188"/>
      <c r="B32" s="189" t="s">
        <v>73</v>
      </c>
      <c r="C32" s="189" t="s">
        <v>73</v>
      </c>
      <c r="D32" s="198" t="s">
        <v>73</v>
      </c>
      <c r="E32" s="199" t="s">
        <v>73</v>
      </c>
      <c r="F32" s="200" t="s">
        <v>73</v>
      </c>
      <c r="G32" s="201" t="s">
        <v>73</v>
      </c>
      <c r="H32" s="202"/>
      <c r="I32" s="203" t="s">
        <v>73</v>
      </c>
      <c r="J32" s="204" t="s">
        <v>73</v>
      </c>
      <c r="K32" s="205" t="s">
        <v>73</v>
      </c>
      <c r="M32" s="143"/>
      <c r="N32" s="143"/>
      <c r="O32" s="142" t="b">
        <v>0</v>
      </c>
    </row>
    <row r="33" spans="1:15" ht="12.75" customHeight="1" x14ac:dyDescent="0.25">
      <c r="A33" s="188"/>
      <c r="B33" s="189" t="s">
        <v>73</v>
      </c>
      <c r="C33" s="189" t="s">
        <v>73</v>
      </c>
      <c r="D33" s="198" t="s">
        <v>73</v>
      </c>
      <c r="E33" s="199" t="s">
        <v>73</v>
      </c>
      <c r="F33" s="200" t="s">
        <v>73</v>
      </c>
      <c r="G33" s="201" t="s">
        <v>73</v>
      </c>
      <c r="H33" s="202"/>
      <c r="I33" s="203" t="s">
        <v>73</v>
      </c>
      <c r="J33" s="204" t="s">
        <v>73</v>
      </c>
      <c r="K33" s="205" t="s">
        <v>73</v>
      </c>
      <c r="M33" s="143"/>
      <c r="N33" s="143"/>
      <c r="O33" s="142" t="b">
        <v>0</v>
      </c>
    </row>
    <row r="34" spans="1:15" ht="12.75" customHeight="1" x14ac:dyDescent="0.25">
      <c r="A34" s="188"/>
      <c r="B34" s="189" t="s">
        <v>73</v>
      </c>
      <c r="C34" s="189" t="s">
        <v>73</v>
      </c>
      <c r="D34" s="198" t="s">
        <v>73</v>
      </c>
      <c r="E34" s="199" t="s">
        <v>73</v>
      </c>
      <c r="F34" s="200" t="s">
        <v>73</v>
      </c>
      <c r="G34" s="201" t="s">
        <v>73</v>
      </c>
      <c r="H34" s="202"/>
      <c r="I34" s="203" t="s">
        <v>73</v>
      </c>
      <c r="J34" s="204" t="s">
        <v>73</v>
      </c>
      <c r="K34" s="205" t="s">
        <v>73</v>
      </c>
      <c r="M34" s="143"/>
      <c r="N34" s="143"/>
      <c r="O34" s="142" t="b">
        <v>0</v>
      </c>
    </row>
    <row r="35" spans="1:15" ht="12.75" customHeight="1" x14ac:dyDescent="0.25">
      <c r="A35" s="188"/>
      <c r="B35" s="189" t="s">
        <v>73</v>
      </c>
      <c r="C35" s="189" t="s">
        <v>73</v>
      </c>
      <c r="D35" s="198" t="s">
        <v>73</v>
      </c>
      <c r="E35" s="199" t="s">
        <v>73</v>
      </c>
      <c r="F35" s="200" t="s">
        <v>73</v>
      </c>
      <c r="G35" s="201" t="s">
        <v>73</v>
      </c>
      <c r="H35" s="202"/>
      <c r="I35" s="203" t="s">
        <v>73</v>
      </c>
      <c r="J35" s="204" t="s">
        <v>73</v>
      </c>
      <c r="K35" s="205" t="s">
        <v>73</v>
      </c>
      <c r="M35" s="143"/>
      <c r="N35" s="143"/>
      <c r="O35" s="142" t="b">
        <v>0</v>
      </c>
    </row>
    <row r="36" spans="1:15" ht="12.75" customHeight="1" x14ac:dyDescent="0.25">
      <c r="A36" s="188"/>
      <c r="B36" s="189" t="s">
        <v>73</v>
      </c>
      <c r="C36" s="189" t="s">
        <v>73</v>
      </c>
      <c r="D36" s="198" t="s">
        <v>73</v>
      </c>
      <c r="E36" s="199" t="s">
        <v>73</v>
      </c>
      <c r="F36" s="200" t="s">
        <v>73</v>
      </c>
      <c r="G36" s="201" t="s">
        <v>73</v>
      </c>
      <c r="H36" s="202"/>
      <c r="I36" s="203" t="s">
        <v>73</v>
      </c>
      <c r="J36" s="204" t="s">
        <v>73</v>
      </c>
      <c r="K36" s="205" t="s">
        <v>73</v>
      </c>
      <c r="M36" s="143"/>
      <c r="N36" s="143"/>
      <c r="O36" s="142" t="b">
        <v>0</v>
      </c>
    </row>
    <row r="37" spans="1:15" ht="12.75" customHeight="1" x14ac:dyDescent="0.25">
      <c r="A37" s="188"/>
      <c r="B37" s="189" t="s">
        <v>73</v>
      </c>
      <c r="C37" s="189" t="s">
        <v>73</v>
      </c>
      <c r="D37" s="198" t="s">
        <v>73</v>
      </c>
      <c r="E37" s="199" t="s">
        <v>73</v>
      </c>
      <c r="F37" s="200" t="s">
        <v>73</v>
      </c>
      <c r="G37" s="201" t="s">
        <v>73</v>
      </c>
      <c r="H37" s="202"/>
      <c r="I37" s="203" t="s">
        <v>73</v>
      </c>
      <c r="J37" s="204" t="s">
        <v>73</v>
      </c>
      <c r="K37" s="205" t="s">
        <v>73</v>
      </c>
      <c r="M37" s="143"/>
      <c r="N37" s="143"/>
      <c r="O37" s="142" t="b">
        <v>0</v>
      </c>
    </row>
    <row r="38" spans="1:15" ht="12.75" customHeight="1" x14ac:dyDescent="0.25">
      <c r="A38" s="188"/>
      <c r="B38" s="189" t="s">
        <v>73</v>
      </c>
      <c r="C38" s="189" t="s">
        <v>73</v>
      </c>
      <c r="D38" s="198" t="s">
        <v>73</v>
      </c>
      <c r="E38" s="199" t="s">
        <v>73</v>
      </c>
      <c r="F38" s="200" t="s">
        <v>73</v>
      </c>
      <c r="G38" s="201" t="s">
        <v>73</v>
      </c>
      <c r="H38" s="202"/>
      <c r="I38" s="203" t="s">
        <v>73</v>
      </c>
      <c r="J38" s="204" t="s">
        <v>73</v>
      </c>
      <c r="K38" s="205" t="s">
        <v>73</v>
      </c>
      <c r="M38" s="143"/>
      <c r="N38" s="143"/>
      <c r="O38" s="142" t="b">
        <v>0</v>
      </c>
    </row>
    <row r="39" spans="1:15" ht="12.75" customHeight="1" x14ac:dyDescent="0.25">
      <c r="A39" s="188"/>
      <c r="B39" s="189" t="s">
        <v>73</v>
      </c>
      <c r="C39" s="189" t="s">
        <v>73</v>
      </c>
      <c r="D39" s="198" t="s">
        <v>73</v>
      </c>
      <c r="E39" s="199" t="s">
        <v>73</v>
      </c>
      <c r="F39" s="200" t="s">
        <v>73</v>
      </c>
      <c r="G39" s="201" t="s">
        <v>73</v>
      </c>
      <c r="H39" s="202"/>
      <c r="I39" s="203" t="s">
        <v>73</v>
      </c>
      <c r="J39" s="204" t="s">
        <v>73</v>
      </c>
      <c r="K39" s="205" t="s">
        <v>73</v>
      </c>
      <c r="M39" s="143"/>
      <c r="N39" s="143"/>
      <c r="O39" s="142" t="b">
        <v>0</v>
      </c>
    </row>
    <row r="40" spans="1:15" ht="12.75" customHeight="1" x14ac:dyDescent="0.25">
      <c r="A40" s="188"/>
      <c r="B40" s="189" t="s">
        <v>73</v>
      </c>
      <c r="C40" s="189" t="s">
        <v>73</v>
      </c>
      <c r="D40" s="198" t="s">
        <v>73</v>
      </c>
      <c r="E40" s="199" t="s">
        <v>73</v>
      </c>
      <c r="F40" s="200" t="s">
        <v>73</v>
      </c>
      <c r="G40" s="201" t="s">
        <v>73</v>
      </c>
      <c r="H40" s="202"/>
      <c r="I40" s="203" t="s">
        <v>73</v>
      </c>
      <c r="J40" s="204" t="s">
        <v>73</v>
      </c>
      <c r="K40" s="205" t="s">
        <v>73</v>
      </c>
      <c r="M40" s="143"/>
      <c r="N40" s="143"/>
      <c r="O40" s="142" t="b">
        <v>0</v>
      </c>
    </row>
    <row r="41" spans="1:15" ht="12.75" customHeight="1" x14ac:dyDescent="0.25">
      <c r="A41" s="188"/>
      <c r="B41" s="189" t="s">
        <v>73</v>
      </c>
      <c r="C41" s="189" t="s">
        <v>73</v>
      </c>
      <c r="D41" s="198" t="s">
        <v>73</v>
      </c>
      <c r="E41" s="199" t="s">
        <v>73</v>
      </c>
      <c r="F41" s="200" t="s">
        <v>73</v>
      </c>
      <c r="G41" s="201" t="s">
        <v>73</v>
      </c>
      <c r="H41" s="202"/>
      <c r="I41" s="203" t="s">
        <v>73</v>
      </c>
      <c r="J41" s="204" t="s">
        <v>73</v>
      </c>
      <c r="K41" s="205" t="s">
        <v>73</v>
      </c>
      <c r="M41" s="143"/>
      <c r="N41" s="143"/>
      <c r="O41" s="142" t="b">
        <v>0</v>
      </c>
    </row>
    <row r="42" spans="1:15" ht="12.75" customHeight="1" x14ac:dyDescent="0.25">
      <c r="A42" s="188"/>
      <c r="B42" s="189" t="s">
        <v>73</v>
      </c>
      <c r="C42" s="189" t="s">
        <v>73</v>
      </c>
      <c r="D42" s="198" t="s">
        <v>73</v>
      </c>
      <c r="E42" s="199" t="s">
        <v>73</v>
      </c>
      <c r="F42" s="200" t="s">
        <v>73</v>
      </c>
      <c r="G42" s="201" t="s">
        <v>73</v>
      </c>
      <c r="H42" s="202"/>
      <c r="I42" s="203" t="s">
        <v>73</v>
      </c>
      <c r="J42" s="204" t="s">
        <v>73</v>
      </c>
      <c r="K42" s="205" t="s">
        <v>73</v>
      </c>
      <c r="M42" s="143"/>
      <c r="N42" s="143"/>
      <c r="O42" s="142" t="b">
        <v>0</v>
      </c>
    </row>
    <row r="43" spans="1:15" ht="12.75" customHeight="1" x14ac:dyDescent="0.25">
      <c r="A43" s="188"/>
      <c r="B43" s="189" t="s">
        <v>73</v>
      </c>
      <c r="C43" s="189" t="s">
        <v>73</v>
      </c>
      <c r="D43" s="198" t="s">
        <v>73</v>
      </c>
      <c r="E43" s="199" t="s">
        <v>73</v>
      </c>
      <c r="F43" s="200" t="s">
        <v>73</v>
      </c>
      <c r="G43" s="201" t="s">
        <v>73</v>
      </c>
      <c r="H43" s="202"/>
      <c r="I43" s="203" t="s">
        <v>73</v>
      </c>
      <c r="J43" s="204" t="s">
        <v>73</v>
      </c>
      <c r="K43" s="205" t="s">
        <v>73</v>
      </c>
      <c r="M43" s="143"/>
      <c r="N43" s="143"/>
      <c r="O43" s="142" t="b">
        <v>0</v>
      </c>
    </row>
    <row r="44" spans="1:15" ht="12.75" customHeight="1" x14ac:dyDescent="0.25">
      <c r="A44" s="188"/>
      <c r="B44" s="189" t="s">
        <v>73</v>
      </c>
      <c r="C44" s="189" t="s">
        <v>73</v>
      </c>
      <c r="D44" s="198" t="s">
        <v>73</v>
      </c>
      <c r="E44" s="199" t="s">
        <v>73</v>
      </c>
      <c r="F44" s="200" t="s">
        <v>73</v>
      </c>
      <c r="G44" s="201" t="s">
        <v>73</v>
      </c>
      <c r="H44" s="202"/>
      <c r="I44" s="203" t="s">
        <v>73</v>
      </c>
      <c r="J44" s="204" t="s">
        <v>73</v>
      </c>
      <c r="K44" s="205" t="s">
        <v>73</v>
      </c>
      <c r="M44" s="143"/>
      <c r="N44" s="143"/>
      <c r="O44" s="142" t="b">
        <v>0</v>
      </c>
    </row>
    <row r="45" spans="1:15" ht="12.75" customHeight="1" x14ac:dyDescent="0.25">
      <c r="A45" s="188"/>
      <c r="B45" s="189" t="s">
        <v>73</v>
      </c>
      <c r="C45" s="189" t="s">
        <v>73</v>
      </c>
      <c r="D45" s="198" t="s">
        <v>73</v>
      </c>
      <c r="E45" s="199" t="s">
        <v>73</v>
      </c>
      <c r="F45" s="200" t="s">
        <v>73</v>
      </c>
      <c r="G45" s="201" t="s">
        <v>73</v>
      </c>
      <c r="H45" s="202"/>
      <c r="I45" s="203" t="s">
        <v>73</v>
      </c>
      <c r="J45" s="204" t="s">
        <v>73</v>
      </c>
      <c r="K45" s="205" t="s">
        <v>73</v>
      </c>
      <c r="M45" s="143"/>
      <c r="N45" s="143"/>
      <c r="O45" s="142" t="b">
        <v>0</v>
      </c>
    </row>
    <row r="46" spans="1:15" ht="12.75" customHeight="1" x14ac:dyDescent="0.25">
      <c r="A46" s="188"/>
      <c r="B46" s="189" t="s">
        <v>73</v>
      </c>
      <c r="C46" s="189" t="s">
        <v>73</v>
      </c>
      <c r="D46" s="198" t="s">
        <v>73</v>
      </c>
      <c r="E46" s="199" t="s">
        <v>73</v>
      </c>
      <c r="F46" s="200" t="s">
        <v>73</v>
      </c>
      <c r="G46" s="201" t="s">
        <v>73</v>
      </c>
      <c r="H46" s="202"/>
      <c r="I46" s="203" t="s">
        <v>73</v>
      </c>
      <c r="J46" s="204" t="s">
        <v>73</v>
      </c>
      <c r="K46" s="205" t="s">
        <v>73</v>
      </c>
      <c r="M46" s="143"/>
      <c r="N46" s="143"/>
      <c r="O46" s="142" t="b">
        <v>0</v>
      </c>
    </row>
    <row r="47" spans="1:15" ht="12.75" customHeight="1" x14ac:dyDescent="0.25">
      <c r="A47" s="188"/>
      <c r="B47" s="189" t="s">
        <v>73</v>
      </c>
      <c r="C47" s="189" t="s">
        <v>73</v>
      </c>
      <c r="D47" s="198" t="s">
        <v>73</v>
      </c>
      <c r="E47" s="199" t="s">
        <v>73</v>
      </c>
      <c r="F47" s="200" t="s">
        <v>73</v>
      </c>
      <c r="G47" s="201" t="s">
        <v>73</v>
      </c>
      <c r="H47" s="202"/>
      <c r="I47" s="203" t="s">
        <v>73</v>
      </c>
      <c r="J47" s="204" t="s">
        <v>73</v>
      </c>
      <c r="K47" s="205" t="s">
        <v>73</v>
      </c>
      <c r="M47" s="143"/>
      <c r="N47" s="143"/>
      <c r="O47" s="142" t="b">
        <v>0</v>
      </c>
    </row>
    <row r="48" spans="1:15" ht="12.75" customHeight="1" x14ac:dyDescent="0.25">
      <c r="A48" s="188"/>
      <c r="B48" s="189" t="s">
        <v>73</v>
      </c>
      <c r="C48" s="189" t="s">
        <v>73</v>
      </c>
      <c r="D48" s="198" t="s">
        <v>73</v>
      </c>
      <c r="E48" s="199" t="s">
        <v>73</v>
      </c>
      <c r="F48" s="200" t="s">
        <v>73</v>
      </c>
      <c r="G48" s="201" t="s">
        <v>73</v>
      </c>
      <c r="H48" s="202"/>
      <c r="I48" s="203" t="s">
        <v>73</v>
      </c>
      <c r="J48" s="204" t="s">
        <v>73</v>
      </c>
      <c r="K48" s="205" t="s">
        <v>73</v>
      </c>
      <c r="M48" s="143"/>
      <c r="N48" s="143"/>
      <c r="O48" s="142" t="b">
        <v>0</v>
      </c>
    </row>
    <row r="49" spans="1:15" ht="12.75" customHeight="1" x14ac:dyDescent="0.25">
      <c r="A49" s="188"/>
      <c r="B49" s="189" t="s">
        <v>73</v>
      </c>
      <c r="C49" s="189" t="s">
        <v>73</v>
      </c>
      <c r="D49" s="198" t="s">
        <v>73</v>
      </c>
      <c r="E49" s="199" t="s">
        <v>73</v>
      </c>
      <c r="F49" s="200" t="s">
        <v>73</v>
      </c>
      <c r="G49" s="201" t="s">
        <v>73</v>
      </c>
      <c r="H49" s="202"/>
      <c r="I49" s="203" t="s">
        <v>73</v>
      </c>
      <c r="J49" s="204" t="s">
        <v>73</v>
      </c>
      <c r="K49" s="205" t="s">
        <v>73</v>
      </c>
      <c r="M49" s="143"/>
      <c r="N49" s="143"/>
      <c r="O49" s="142" t="b">
        <v>0</v>
      </c>
    </row>
    <row r="50" spans="1:15" ht="12.75" customHeight="1" x14ac:dyDescent="0.25">
      <c r="A50" s="188"/>
      <c r="B50" s="189" t="s">
        <v>73</v>
      </c>
      <c r="C50" s="189" t="s">
        <v>73</v>
      </c>
      <c r="D50" s="198" t="s">
        <v>73</v>
      </c>
      <c r="E50" s="199" t="s">
        <v>73</v>
      </c>
      <c r="F50" s="200" t="s">
        <v>73</v>
      </c>
      <c r="G50" s="201" t="s">
        <v>73</v>
      </c>
      <c r="H50" s="202"/>
      <c r="I50" s="203" t="s">
        <v>73</v>
      </c>
      <c r="J50" s="204" t="s">
        <v>73</v>
      </c>
      <c r="K50" s="205" t="s">
        <v>73</v>
      </c>
      <c r="M50" s="143"/>
      <c r="N50" s="143"/>
      <c r="O50" s="142" t="b">
        <v>0</v>
      </c>
    </row>
    <row r="51" spans="1:15" ht="12.75" customHeight="1" x14ac:dyDescent="0.25">
      <c r="A51" s="188"/>
      <c r="B51" s="189" t="s">
        <v>73</v>
      </c>
      <c r="C51" s="189" t="s">
        <v>73</v>
      </c>
      <c r="D51" s="198" t="s">
        <v>73</v>
      </c>
      <c r="E51" s="199" t="s">
        <v>73</v>
      </c>
      <c r="F51" s="200" t="s">
        <v>73</v>
      </c>
      <c r="G51" s="201" t="s">
        <v>73</v>
      </c>
      <c r="H51" s="202"/>
      <c r="I51" s="203" t="s">
        <v>73</v>
      </c>
      <c r="J51" s="204" t="s">
        <v>73</v>
      </c>
      <c r="K51" s="205" t="s">
        <v>73</v>
      </c>
      <c r="M51" s="143"/>
      <c r="N51" s="143"/>
      <c r="O51" s="142" t="b">
        <v>0</v>
      </c>
    </row>
    <row r="52" spans="1:15" ht="12.75" customHeight="1" x14ac:dyDescent="0.25">
      <c r="A52" s="188"/>
      <c r="B52" s="189" t="s">
        <v>73</v>
      </c>
      <c r="C52" s="189" t="s">
        <v>73</v>
      </c>
      <c r="D52" s="198" t="s">
        <v>73</v>
      </c>
      <c r="E52" s="199" t="s">
        <v>73</v>
      </c>
      <c r="F52" s="200" t="s">
        <v>73</v>
      </c>
      <c r="G52" s="201" t="s">
        <v>73</v>
      </c>
      <c r="H52" s="202"/>
      <c r="I52" s="203" t="s">
        <v>73</v>
      </c>
      <c r="J52" s="204" t="s">
        <v>73</v>
      </c>
      <c r="K52" s="205" t="s">
        <v>73</v>
      </c>
      <c r="M52" s="143"/>
      <c r="N52" s="143"/>
      <c r="O52" s="142" t="b">
        <v>0</v>
      </c>
    </row>
    <row r="53" spans="1:15" ht="12.75" customHeight="1" x14ac:dyDescent="0.25">
      <c r="A53" s="188"/>
      <c r="B53" s="189" t="s">
        <v>73</v>
      </c>
      <c r="C53" s="189" t="s">
        <v>73</v>
      </c>
      <c r="D53" s="198" t="s">
        <v>73</v>
      </c>
      <c r="E53" s="199" t="s">
        <v>73</v>
      </c>
      <c r="F53" s="200" t="s">
        <v>73</v>
      </c>
      <c r="G53" s="201" t="s">
        <v>73</v>
      </c>
      <c r="H53" s="202"/>
      <c r="I53" s="203" t="s">
        <v>73</v>
      </c>
      <c r="J53" s="204" t="s">
        <v>73</v>
      </c>
      <c r="K53" s="205" t="s">
        <v>73</v>
      </c>
      <c r="M53" s="143"/>
      <c r="N53" s="143"/>
      <c r="O53" s="142" t="b">
        <v>0</v>
      </c>
    </row>
    <row r="54" spans="1:15" ht="12.75" customHeight="1" x14ac:dyDescent="0.25">
      <c r="A54" s="188"/>
      <c r="B54" s="189" t="s">
        <v>73</v>
      </c>
      <c r="C54" s="189" t="s">
        <v>73</v>
      </c>
      <c r="D54" s="198" t="s">
        <v>73</v>
      </c>
      <c r="E54" s="199" t="s">
        <v>73</v>
      </c>
      <c r="F54" s="200" t="s">
        <v>73</v>
      </c>
      <c r="G54" s="201" t="s">
        <v>73</v>
      </c>
      <c r="H54" s="202"/>
      <c r="I54" s="203" t="s">
        <v>73</v>
      </c>
      <c r="J54" s="204" t="s">
        <v>73</v>
      </c>
      <c r="K54" s="205" t="s">
        <v>73</v>
      </c>
      <c r="M54" s="143"/>
      <c r="N54" s="143"/>
      <c r="O54" s="142" t="b">
        <v>0</v>
      </c>
    </row>
    <row r="55" spans="1:15" ht="12.75" customHeight="1" x14ac:dyDescent="0.25">
      <c r="A55" s="188"/>
      <c r="B55" s="189" t="s">
        <v>73</v>
      </c>
      <c r="C55" s="189" t="s">
        <v>73</v>
      </c>
      <c r="D55" s="198" t="s">
        <v>73</v>
      </c>
      <c r="E55" s="199" t="s">
        <v>73</v>
      </c>
      <c r="F55" s="200" t="s">
        <v>73</v>
      </c>
      <c r="G55" s="201" t="s">
        <v>73</v>
      </c>
      <c r="H55" s="202"/>
      <c r="I55" s="203" t="s">
        <v>73</v>
      </c>
      <c r="J55" s="204" t="s">
        <v>73</v>
      </c>
      <c r="K55" s="205" t="s">
        <v>73</v>
      </c>
      <c r="M55" s="143"/>
      <c r="N55" s="143"/>
      <c r="O55" s="142" t="b">
        <v>0</v>
      </c>
    </row>
    <row r="56" spans="1:15" ht="12.75" customHeight="1" x14ac:dyDescent="0.25">
      <c r="A56" s="188"/>
      <c r="B56" s="189" t="s">
        <v>73</v>
      </c>
      <c r="C56" s="189" t="s">
        <v>73</v>
      </c>
      <c r="D56" s="198" t="s">
        <v>73</v>
      </c>
      <c r="E56" s="199" t="s">
        <v>73</v>
      </c>
      <c r="F56" s="200" t="s">
        <v>73</v>
      </c>
      <c r="G56" s="201" t="s">
        <v>73</v>
      </c>
      <c r="H56" s="202"/>
      <c r="I56" s="203" t="s">
        <v>73</v>
      </c>
      <c r="J56" s="204" t="s">
        <v>73</v>
      </c>
      <c r="K56" s="205" t="s">
        <v>73</v>
      </c>
      <c r="M56" s="143"/>
      <c r="N56" s="143"/>
      <c r="O56" s="142" t="b">
        <v>0</v>
      </c>
    </row>
    <row r="57" spans="1:15" ht="12.75" customHeight="1" x14ac:dyDescent="0.25">
      <c r="A57" s="188"/>
      <c r="B57" s="189" t="s">
        <v>73</v>
      </c>
      <c r="C57" s="189" t="s">
        <v>73</v>
      </c>
      <c r="D57" s="198" t="s">
        <v>73</v>
      </c>
      <c r="E57" s="199" t="s">
        <v>73</v>
      </c>
      <c r="F57" s="200" t="s">
        <v>73</v>
      </c>
      <c r="G57" s="201" t="s">
        <v>73</v>
      </c>
      <c r="H57" s="202"/>
      <c r="I57" s="203" t="s">
        <v>73</v>
      </c>
      <c r="J57" s="204" t="s">
        <v>73</v>
      </c>
      <c r="K57" s="205" t="s">
        <v>73</v>
      </c>
      <c r="M57" s="143"/>
      <c r="N57" s="143"/>
      <c r="O57" s="142" t="b">
        <v>0</v>
      </c>
    </row>
    <row r="58" spans="1:15" ht="12.75" customHeight="1" x14ac:dyDescent="0.25">
      <c r="A58" s="188"/>
      <c r="B58" s="189" t="s">
        <v>73</v>
      </c>
      <c r="C58" s="189" t="s">
        <v>73</v>
      </c>
      <c r="D58" s="198" t="s">
        <v>73</v>
      </c>
      <c r="E58" s="199" t="s">
        <v>73</v>
      </c>
      <c r="F58" s="200" t="s">
        <v>73</v>
      </c>
      <c r="G58" s="201" t="s">
        <v>73</v>
      </c>
      <c r="H58" s="202"/>
      <c r="I58" s="203" t="s">
        <v>73</v>
      </c>
      <c r="J58" s="204" t="s">
        <v>73</v>
      </c>
      <c r="K58" s="205" t="s">
        <v>73</v>
      </c>
      <c r="M58" s="143"/>
      <c r="N58" s="143"/>
      <c r="O58" s="142" t="b">
        <v>0</v>
      </c>
    </row>
    <row r="59" spans="1:15" ht="12.75" customHeight="1" x14ac:dyDescent="0.25">
      <c r="A59" s="188"/>
      <c r="B59" s="189" t="s">
        <v>73</v>
      </c>
      <c r="C59" s="189" t="s">
        <v>73</v>
      </c>
      <c r="D59" s="198" t="s">
        <v>73</v>
      </c>
      <c r="E59" s="199" t="s">
        <v>73</v>
      </c>
      <c r="F59" s="200" t="s">
        <v>73</v>
      </c>
      <c r="G59" s="201" t="s">
        <v>73</v>
      </c>
      <c r="H59" s="202"/>
      <c r="I59" s="203" t="s">
        <v>73</v>
      </c>
      <c r="J59" s="204" t="s">
        <v>73</v>
      </c>
      <c r="K59" s="205" t="s">
        <v>73</v>
      </c>
      <c r="M59" s="143"/>
      <c r="N59" s="143"/>
      <c r="O59" s="142" t="b">
        <v>0</v>
      </c>
    </row>
    <row r="60" spans="1:15" ht="12.75" customHeight="1" x14ac:dyDescent="0.25">
      <c r="A60" s="188"/>
      <c r="B60" s="189" t="s">
        <v>73</v>
      </c>
      <c r="C60" s="189" t="s">
        <v>73</v>
      </c>
      <c r="D60" s="198" t="s">
        <v>73</v>
      </c>
      <c r="E60" s="199" t="s">
        <v>73</v>
      </c>
      <c r="F60" s="200" t="s">
        <v>73</v>
      </c>
      <c r="G60" s="201" t="s">
        <v>73</v>
      </c>
      <c r="H60" s="202"/>
      <c r="I60" s="203" t="s">
        <v>73</v>
      </c>
      <c r="J60" s="204" t="s">
        <v>73</v>
      </c>
      <c r="K60" s="205" t="s">
        <v>73</v>
      </c>
      <c r="M60" s="143"/>
      <c r="N60" s="143"/>
      <c r="O60" s="142" t="b">
        <v>0</v>
      </c>
    </row>
    <row r="61" spans="1:15" ht="12.75" customHeight="1" x14ac:dyDescent="0.25">
      <c r="A61" s="188"/>
      <c r="B61" s="189" t="s">
        <v>73</v>
      </c>
      <c r="C61" s="189" t="s">
        <v>73</v>
      </c>
      <c r="D61" s="198" t="s">
        <v>73</v>
      </c>
      <c r="E61" s="199" t="s">
        <v>73</v>
      </c>
      <c r="F61" s="200" t="s">
        <v>73</v>
      </c>
      <c r="G61" s="201" t="s">
        <v>73</v>
      </c>
      <c r="H61" s="202"/>
      <c r="I61" s="203" t="s">
        <v>73</v>
      </c>
      <c r="J61" s="204" t="s">
        <v>73</v>
      </c>
      <c r="K61" s="205" t="s">
        <v>73</v>
      </c>
      <c r="M61" s="143"/>
      <c r="N61" s="143"/>
      <c r="O61" s="142" t="b">
        <v>0</v>
      </c>
    </row>
    <row r="62" spans="1:15" ht="12.75" customHeight="1" x14ac:dyDescent="0.25">
      <c r="A62" s="188"/>
      <c r="B62" s="189" t="s">
        <v>73</v>
      </c>
      <c r="C62" s="189" t="s">
        <v>73</v>
      </c>
      <c r="D62" s="198" t="s">
        <v>73</v>
      </c>
      <c r="E62" s="199" t="s">
        <v>73</v>
      </c>
      <c r="F62" s="200" t="s">
        <v>73</v>
      </c>
      <c r="G62" s="201" t="s">
        <v>73</v>
      </c>
      <c r="H62" s="202"/>
      <c r="I62" s="203" t="s">
        <v>73</v>
      </c>
      <c r="J62" s="204" t="s">
        <v>73</v>
      </c>
      <c r="K62" s="205" t="s">
        <v>73</v>
      </c>
      <c r="M62" s="143"/>
      <c r="N62" s="143"/>
      <c r="O62" s="142" t="b">
        <v>0</v>
      </c>
    </row>
    <row r="63" spans="1:15" ht="12.75" customHeight="1" x14ac:dyDescent="0.25">
      <c r="A63" s="188"/>
      <c r="B63" s="189" t="s">
        <v>73</v>
      </c>
      <c r="C63" s="189" t="s">
        <v>73</v>
      </c>
      <c r="D63" s="198" t="s">
        <v>73</v>
      </c>
      <c r="E63" s="199" t="s">
        <v>73</v>
      </c>
      <c r="F63" s="200" t="s">
        <v>73</v>
      </c>
      <c r="G63" s="201" t="s">
        <v>73</v>
      </c>
      <c r="H63" s="202"/>
      <c r="I63" s="203" t="s">
        <v>73</v>
      </c>
      <c r="J63" s="204" t="s">
        <v>73</v>
      </c>
      <c r="K63" s="205" t="s">
        <v>73</v>
      </c>
      <c r="M63" s="143"/>
      <c r="N63" s="143"/>
      <c r="O63" s="142" t="b">
        <v>0</v>
      </c>
    </row>
    <row r="64" spans="1:15" ht="12.75" customHeight="1" x14ac:dyDescent="0.25">
      <c r="A64" s="188"/>
      <c r="B64" s="189" t="s">
        <v>73</v>
      </c>
      <c r="C64" s="189" t="s">
        <v>73</v>
      </c>
      <c r="D64" s="198" t="s">
        <v>73</v>
      </c>
      <c r="E64" s="199" t="s">
        <v>73</v>
      </c>
      <c r="F64" s="200" t="s">
        <v>73</v>
      </c>
      <c r="G64" s="201" t="s">
        <v>73</v>
      </c>
      <c r="H64" s="202"/>
      <c r="I64" s="203" t="s">
        <v>73</v>
      </c>
      <c r="J64" s="204" t="s">
        <v>73</v>
      </c>
      <c r="K64" s="205" t="s">
        <v>73</v>
      </c>
      <c r="M64" s="143"/>
      <c r="N64" s="143"/>
      <c r="O64" s="142" t="b">
        <v>0</v>
      </c>
    </row>
    <row r="65" spans="1:15" ht="12.75" customHeight="1" x14ac:dyDescent="0.25">
      <c r="A65" s="188"/>
      <c r="B65" s="189" t="s">
        <v>73</v>
      </c>
      <c r="C65" s="189" t="s">
        <v>73</v>
      </c>
      <c r="D65" s="198" t="s">
        <v>73</v>
      </c>
      <c r="E65" s="199" t="s">
        <v>73</v>
      </c>
      <c r="F65" s="200" t="s">
        <v>73</v>
      </c>
      <c r="G65" s="201" t="s">
        <v>73</v>
      </c>
      <c r="H65" s="202"/>
      <c r="I65" s="203" t="s">
        <v>73</v>
      </c>
      <c r="J65" s="204" t="s">
        <v>73</v>
      </c>
      <c r="K65" s="205" t="s">
        <v>73</v>
      </c>
      <c r="M65" s="143"/>
      <c r="N65" s="143"/>
      <c r="O65" s="142" t="b">
        <v>0</v>
      </c>
    </row>
    <row r="66" spans="1:15" ht="12.75" customHeight="1" x14ac:dyDescent="0.25">
      <c r="A66" s="188"/>
      <c r="B66" s="189" t="s">
        <v>73</v>
      </c>
      <c r="C66" s="189" t="s">
        <v>73</v>
      </c>
      <c r="D66" s="198" t="s">
        <v>73</v>
      </c>
      <c r="E66" s="199" t="s">
        <v>73</v>
      </c>
      <c r="F66" s="200" t="s">
        <v>73</v>
      </c>
      <c r="G66" s="201" t="s">
        <v>73</v>
      </c>
      <c r="H66" s="202"/>
      <c r="I66" s="203" t="s">
        <v>73</v>
      </c>
      <c r="J66" s="204" t="s">
        <v>73</v>
      </c>
      <c r="K66" s="205" t="s">
        <v>73</v>
      </c>
      <c r="M66" s="143"/>
      <c r="N66" s="143"/>
      <c r="O66" s="142" t="b">
        <v>0</v>
      </c>
    </row>
    <row r="67" spans="1:15" ht="12.75" customHeight="1" x14ac:dyDescent="0.25">
      <c r="A67" s="188"/>
      <c r="B67" s="189" t="s">
        <v>73</v>
      </c>
      <c r="C67" s="189" t="s">
        <v>73</v>
      </c>
      <c r="D67" s="198" t="s">
        <v>73</v>
      </c>
      <c r="E67" s="199" t="s">
        <v>73</v>
      </c>
      <c r="F67" s="200" t="s">
        <v>73</v>
      </c>
      <c r="G67" s="201" t="s">
        <v>73</v>
      </c>
      <c r="H67" s="202"/>
      <c r="I67" s="203" t="s">
        <v>73</v>
      </c>
      <c r="J67" s="204" t="s">
        <v>73</v>
      </c>
      <c r="K67" s="205" t="s">
        <v>73</v>
      </c>
      <c r="M67" s="143"/>
      <c r="N67" s="143"/>
      <c r="O67" s="142" t="b">
        <v>0</v>
      </c>
    </row>
    <row r="68" spans="1:15" ht="12.75" customHeight="1" x14ac:dyDescent="0.25">
      <c r="A68" s="188"/>
      <c r="B68" s="189" t="s">
        <v>73</v>
      </c>
      <c r="C68" s="189" t="s">
        <v>73</v>
      </c>
      <c r="D68" s="198" t="s">
        <v>73</v>
      </c>
      <c r="E68" s="199" t="s">
        <v>73</v>
      </c>
      <c r="F68" s="200" t="s">
        <v>73</v>
      </c>
      <c r="G68" s="201" t="s">
        <v>73</v>
      </c>
      <c r="H68" s="202"/>
      <c r="I68" s="203" t="s">
        <v>73</v>
      </c>
      <c r="J68" s="204" t="s">
        <v>73</v>
      </c>
      <c r="K68" s="205" t="s">
        <v>73</v>
      </c>
      <c r="M68" s="143"/>
      <c r="N68" s="143"/>
      <c r="O68" s="142" t="b">
        <v>0</v>
      </c>
    </row>
    <row r="69" spans="1:15" ht="12.75" customHeight="1" x14ac:dyDescent="0.25">
      <c r="A69" s="188"/>
      <c r="B69" s="189" t="s">
        <v>73</v>
      </c>
      <c r="C69" s="189" t="s">
        <v>73</v>
      </c>
      <c r="D69" s="198" t="s">
        <v>73</v>
      </c>
      <c r="E69" s="199" t="s">
        <v>73</v>
      </c>
      <c r="F69" s="200" t="s">
        <v>73</v>
      </c>
      <c r="G69" s="201" t="s">
        <v>73</v>
      </c>
      <c r="H69" s="202"/>
      <c r="I69" s="203" t="s">
        <v>73</v>
      </c>
      <c r="J69" s="204" t="s">
        <v>73</v>
      </c>
      <c r="K69" s="205" t="s">
        <v>73</v>
      </c>
      <c r="M69" s="143"/>
      <c r="N69" s="143"/>
      <c r="O69" s="142" t="b">
        <v>0</v>
      </c>
    </row>
    <row r="70" spans="1:15" ht="12.75" customHeight="1" x14ac:dyDescent="0.25">
      <c r="A70" s="188"/>
      <c r="B70" s="189" t="s">
        <v>73</v>
      </c>
      <c r="C70" s="189" t="s">
        <v>73</v>
      </c>
      <c r="D70" s="198" t="s">
        <v>73</v>
      </c>
      <c r="E70" s="199" t="s">
        <v>73</v>
      </c>
      <c r="F70" s="200" t="s">
        <v>73</v>
      </c>
      <c r="G70" s="201" t="s">
        <v>73</v>
      </c>
      <c r="H70" s="202"/>
      <c r="I70" s="203" t="s">
        <v>73</v>
      </c>
      <c r="J70" s="204" t="s">
        <v>73</v>
      </c>
      <c r="K70" s="205" t="s">
        <v>73</v>
      </c>
      <c r="M70" s="143"/>
      <c r="N70" s="143"/>
      <c r="O70" s="142" t="b">
        <v>0</v>
      </c>
    </row>
    <row r="71" spans="1:15" ht="12.75" customHeight="1" x14ac:dyDescent="0.25">
      <c r="A71" s="188"/>
      <c r="B71" s="189" t="s">
        <v>73</v>
      </c>
      <c r="C71" s="189" t="s">
        <v>73</v>
      </c>
      <c r="D71" s="198" t="s">
        <v>73</v>
      </c>
      <c r="E71" s="199" t="s">
        <v>73</v>
      </c>
      <c r="F71" s="200" t="s">
        <v>73</v>
      </c>
      <c r="G71" s="201" t="s">
        <v>73</v>
      </c>
      <c r="H71" s="202"/>
      <c r="I71" s="203" t="s">
        <v>73</v>
      </c>
      <c r="J71" s="204" t="s">
        <v>73</v>
      </c>
      <c r="K71" s="205" t="s">
        <v>73</v>
      </c>
      <c r="M71" s="143"/>
      <c r="N71" s="143"/>
      <c r="O71" s="142" t="b">
        <v>0</v>
      </c>
    </row>
    <row r="72" spans="1:15" ht="12.75" customHeight="1" x14ac:dyDescent="0.25">
      <c r="A72" s="188"/>
      <c r="B72" s="189" t="s">
        <v>73</v>
      </c>
      <c r="C72" s="189" t="s">
        <v>73</v>
      </c>
      <c r="D72" s="198" t="s">
        <v>73</v>
      </c>
      <c r="E72" s="199" t="s">
        <v>73</v>
      </c>
      <c r="F72" s="200" t="s">
        <v>73</v>
      </c>
      <c r="G72" s="201" t="s">
        <v>73</v>
      </c>
      <c r="H72" s="202"/>
      <c r="I72" s="203" t="s">
        <v>73</v>
      </c>
      <c r="J72" s="204" t="s">
        <v>73</v>
      </c>
      <c r="K72" s="205" t="s">
        <v>73</v>
      </c>
      <c r="M72" s="143"/>
      <c r="N72" s="143"/>
      <c r="O72" s="142" t="b">
        <v>0</v>
      </c>
    </row>
    <row r="73" spans="1:15" ht="12.75" customHeight="1" x14ac:dyDescent="0.25">
      <c r="A73" s="188"/>
      <c r="B73" s="189" t="s">
        <v>73</v>
      </c>
      <c r="C73" s="189" t="s">
        <v>73</v>
      </c>
      <c r="D73" s="198" t="s">
        <v>73</v>
      </c>
      <c r="E73" s="199" t="s">
        <v>73</v>
      </c>
      <c r="F73" s="200" t="s">
        <v>73</v>
      </c>
      <c r="G73" s="201" t="s">
        <v>73</v>
      </c>
      <c r="H73" s="202"/>
      <c r="I73" s="203" t="s">
        <v>73</v>
      </c>
      <c r="J73" s="204" t="s">
        <v>73</v>
      </c>
      <c r="K73" s="205" t="s">
        <v>73</v>
      </c>
      <c r="M73" s="143"/>
      <c r="N73" s="143"/>
      <c r="O73" s="142" t="b">
        <v>0</v>
      </c>
    </row>
    <row r="74" spans="1:15" ht="12.75" customHeight="1" x14ac:dyDescent="0.25">
      <c r="A74" s="188"/>
      <c r="B74" s="189" t="s">
        <v>73</v>
      </c>
      <c r="C74" s="189" t="s">
        <v>73</v>
      </c>
      <c r="D74" s="198" t="s">
        <v>73</v>
      </c>
      <c r="E74" s="199" t="s">
        <v>73</v>
      </c>
      <c r="F74" s="200" t="s">
        <v>73</v>
      </c>
      <c r="G74" s="201" t="s">
        <v>73</v>
      </c>
      <c r="H74" s="202"/>
      <c r="I74" s="203" t="s">
        <v>73</v>
      </c>
      <c r="J74" s="204" t="s">
        <v>73</v>
      </c>
      <c r="K74" s="205" t="s">
        <v>73</v>
      </c>
      <c r="M74" s="143"/>
      <c r="N74" s="143"/>
      <c r="O74" s="142" t="b">
        <v>0</v>
      </c>
    </row>
    <row r="75" spans="1:15" ht="12.75" customHeight="1" x14ac:dyDescent="0.25">
      <c r="A75" s="188"/>
      <c r="B75" s="189" t="s">
        <v>73</v>
      </c>
      <c r="C75" s="189" t="s">
        <v>73</v>
      </c>
      <c r="D75" s="198" t="s">
        <v>73</v>
      </c>
      <c r="E75" s="199" t="s">
        <v>73</v>
      </c>
      <c r="F75" s="200" t="s">
        <v>73</v>
      </c>
      <c r="G75" s="201" t="s">
        <v>73</v>
      </c>
      <c r="H75" s="202"/>
      <c r="I75" s="203" t="s">
        <v>73</v>
      </c>
      <c r="J75" s="204" t="s">
        <v>73</v>
      </c>
      <c r="K75" s="205" t="s">
        <v>73</v>
      </c>
      <c r="M75" s="143"/>
      <c r="N75" s="143"/>
      <c r="O75" s="142" t="b">
        <v>0</v>
      </c>
    </row>
    <row r="76" spans="1:15" ht="12.75" customHeight="1" x14ac:dyDescent="0.25">
      <c r="A76" s="188"/>
      <c r="B76" s="189" t="s">
        <v>73</v>
      </c>
      <c r="C76" s="189" t="s">
        <v>73</v>
      </c>
      <c r="D76" s="198" t="s">
        <v>73</v>
      </c>
      <c r="E76" s="199" t="s">
        <v>73</v>
      </c>
      <c r="F76" s="200" t="s">
        <v>73</v>
      </c>
      <c r="G76" s="201" t="s">
        <v>73</v>
      </c>
      <c r="H76" s="202"/>
      <c r="I76" s="203" t="s">
        <v>73</v>
      </c>
      <c r="J76" s="204" t="s">
        <v>73</v>
      </c>
      <c r="K76" s="205" t="s">
        <v>73</v>
      </c>
      <c r="M76" s="143"/>
      <c r="N76" s="143"/>
      <c r="O76" s="142" t="b">
        <v>0</v>
      </c>
    </row>
    <row r="77" spans="1:15" ht="12.75" customHeight="1" x14ac:dyDescent="0.25">
      <c r="A77" s="188"/>
      <c r="B77" s="189" t="s">
        <v>73</v>
      </c>
      <c r="C77" s="189" t="s">
        <v>73</v>
      </c>
      <c r="D77" s="198" t="s">
        <v>73</v>
      </c>
      <c r="E77" s="199" t="s">
        <v>73</v>
      </c>
      <c r="F77" s="200" t="s">
        <v>73</v>
      </c>
      <c r="G77" s="201" t="s">
        <v>73</v>
      </c>
      <c r="H77" s="202"/>
      <c r="I77" s="203" t="s">
        <v>73</v>
      </c>
      <c r="J77" s="204" t="s">
        <v>73</v>
      </c>
      <c r="K77" s="205" t="s">
        <v>73</v>
      </c>
      <c r="M77" s="143"/>
      <c r="N77" s="143"/>
      <c r="O77" s="142" t="b">
        <v>0</v>
      </c>
    </row>
    <row r="78" spans="1:15" ht="12.75" customHeight="1" x14ac:dyDescent="0.25">
      <c r="A78" s="188"/>
      <c r="B78" s="189" t="s">
        <v>73</v>
      </c>
      <c r="C78" s="189" t="s">
        <v>73</v>
      </c>
      <c r="D78" s="198" t="s">
        <v>73</v>
      </c>
      <c r="E78" s="199" t="s">
        <v>73</v>
      </c>
      <c r="F78" s="200" t="s">
        <v>73</v>
      </c>
      <c r="G78" s="201" t="s">
        <v>73</v>
      </c>
      <c r="H78" s="202"/>
      <c r="I78" s="203" t="s">
        <v>73</v>
      </c>
      <c r="J78" s="204" t="s">
        <v>73</v>
      </c>
      <c r="K78" s="205" t="s">
        <v>73</v>
      </c>
      <c r="M78" s="143"/>
      <c r="N78" s="143"/>
      <c r="O78" s="142" t="b">
        <v>0</v>
      </c>
    </row>
    <row r="79" spans="1:15" ht="12.75" customHeight="1" x14ac:dyDescent="0.25">
      <c r="A79" s="188"/>
      <c r="B79" s="189" t="s">
        <v>73</v>
      </c>
      <c r="C79" s="189" t="s">
        <v>73</v>
      </c>
      <c r="D79" s="198" t="s">
        <v>73</v>
      </c>
      <c r="E79" s="199" t="s">
        <v>73</v>
      </c>
      <c r="F79" s="200" t="s">
        <v>73</v>
      </c>
      <c r="G79" s="201" t="s">
        <v>73</v>
      </c>
      <c r="H79" s="202"/>
      <c r="I79" s="203" t="s">
        <v>73</v>
      </c>
      <c r="J79" s="204" t="s">
        <v>73</v>
      </c>
      <c r="K79" s="205" t="s">
        <v>73</v>
      </c>
      <c r="M79" s="143"/>
      <c r="N79" s="143"/>
      <c r="O79" s="142" t="b">
        <v>0</v>
      </c>
    </row>
    <row r="80" spans="1:15" ht="12.75" customHeight="1" x14ac:dyDescent="0.25">
      <c r="A80" s="188"/>
      <c r="B80" s="189" t="s">
        <v>73</v>
      </c>
      <c r="C80" s="189" t="s">
        <v>73</v>
      </c>
      <c r="D80" s="198" t="s">
        <v>73</v>
      </c>
      <c r="E80" s="199" t="s">
        <v>73</v>
      </c>
      <c r="F80" s="200" t="s">
        <v>73</v>
      </c>
      <c r="G80" s="201" t="s">
        <v>73</v>
      </c>
      <c r="H80" s="202"/>
      <c r="I80" s="203" t="s">
        <v>73</v>
      </c>
      <c r="J80" s="204" t="s">
        <v>73</v>
      </c>
      <c r="K80" s="205" t="s">
        <v>73</v>
      </c>
      <c r="M80" s="143"/>
      <c r="N80" s="143"/>
      <c r="O80" s="142" t="b">
        <v>0</v>
      </c>
    </row>
    <row r="81" spans="1:15" ht="12.75" customHeight="1" x14ac:dyDescent="0.25">
      <c r="A81" s="188"/>
      <c r="B81" s="189" t="s">
        <v>73</v>
      </c>
      <c r="C81" s="189" t="s">
        <v>73</v>
      </c>
      <c r="D81" s="198" t="s">
        <v>73</v>
      </c>
      <c r="E81" s="199" t="s">
        <v>73</v>
      </c>
      <c r="F81" s="200" t="s">
        <v>73</v>
      </c>
      <c r="G81" s="201" t="s">
        <v>73</v>
      </c>
      <c r="H81" s="202"/>
      <c r="I81" s="203" t="s">
        <v>73</v>
      </c>
      <c r="J81" s="204" t="s">
        <v>73</v>
      </c>
      <c r="K81" s="205" t="s">
        <v>73</v>
      </c>
      <c r="M81" s="143"/>
      <c r="N81" s="143"/>
      <c r="O81" s="142" t="b">
        <v>0</v>
      </c>
    </row>
    <row r="82" spans="1:15" ht="12.75" customHeight="1" x14ac:dyDescent="0.25">
      <c r="A82" s="188"/>
      <c r="B82" s="189" t="s">
        <v>73</v>
      </c>
      <c r="C82" s="189" t="s">
        <v>73</v>
      </c>
      <c r="D82" s="198" t="s">
        <v>73</v>
      </c>
      <c r="E82" s="199" t="s">
        <v>73</v>
      </c>
      <c r="F82" s="200" t="s">
        <v>73</v>
      </c>
      <c r="G82" s="201" t="s">
        <v>73</v>
      </c>
      <c r="H82" s="202"/>
      <c r="I82" s="203" t="s">
        <v>73</v>
      </c>
      <c r="J82" s="204" t="s">
        <v>73</v>
      </c>
      <c r="K82" s="205" t="s">
        <v>73</v>
      </c>
      <c r="M82" s="143"/>
      <c r="N82" s="143"/>
      <c r="O82" s="142" t="b">
        <v>0</v>
      </c>
    </row>
    <row r="83" spans="1:15" ht="12.75" customHeight="1" x14ac:dyDescent="0.25">
      <c r="A83" s="188"/>
      <c r="B83" s="189" t="s">
        <v>73</v>
      </c>
      <c r="C83" s="189" t="s">
        <v>73</v>
      </c>
      <c r="D83" s="198" t="s">
        <v>73</v>
      </c>
      <c r="E83" s="199" t="s">
        <v>73</v>
      </c>
      <c r="F83" s="200" t="s">
        <v>73</v>
      </c>
      <c r="G83" s="201" t="s">
        <v>73</v>
      </c>
      <c r="H83" s="202"/>
      <c r="I83" s="203" t="s">
        <v>73</v>
      </c>
      <c r="J83" s="204" t="s">
        <v>73</v>
      </c>
      <c r="K83" s="205" t="s">
        <v>73</v>
      </c>
      <c r="M83" s="143"/>
      <c r="N83" s="143"/>
      <c r="O83" s="142" t="b">
        <v>0</v>
      </c>
    </row>
    <row r="84" spans="1:15" ht="12.75" customHeight="1" x14ac:dyDescent="0.25">
      <c r="A84" s="188"/>
      <c r="B84" s="189" t="s">
        <v>73</v>
      </c>
      <c r="C84" s="189" t="s">
        <v>73</v>
      </c>
      <c r="D84" s="198" t="s">
        <v>73</v>
      </c>
      <c r="E84" s="199" t="s">
        <v>73</v>
      </c>
      <c r="F84" s="200" t="s">
        <v>73</v>
      </c>
      <c r="G84" s="201" t="s">
        <v>73</v>
      </c>
      <c r="H84" s="202"/>
      <c r="I84" s="203" t="s">
        <v>73</v>
      </c>
      <c r="J84" s="204" t="s">
        <v>73</v>
      </c>
      <c r="K84" s="205" t="s">
        <v>73</v>
      </c>
      <c r="M84" s="143"/>
      <c r="N84" s="143"/>
      <c r="O84" s="142" t="b">
        <v>0</v>
      </c>
    </row>
    <row r="85" spans="1:15" ht="12.75" customHeight="1" x14ac:dyDescent="0.25">
      <c r="A85" s="188"/>
      <c r="B85" s="189" t="s">
        <v>73</v>
      </c>
      <c r="C85" s="189" t="s">
        <v>73</v>
      </c>
      <c r="D85" s="198" t="s">
        <v>73</v>
      </c>
      <c r="E85" s="199" t="s">
        <v>73</v>
      </c>
      <c r="F85" s="200" t="s">
        <v>73</v>
      </c>
      <c r="G85" s="201" t="s">
        <v>73</v>
      </c>
      <c r="H85" s="202"/>
      <c r="I85" s="203" t="s">
        <v>73</v>
      </c>
      <c r="J85" s="204" t="s">
        <v>73</v>
      </c>
      <c r="K85" s="205" t="s">
        <v>73</v>
      </c>
      <c r="M85" s="143"/>
      <c r="N85" s="143"/>
      <c r="O85" s="142" t="b">
        <v>0</v>
      </c>
    </row>
    <row r="86" spans="1:15" ht="12.75" customHeight="1" x14ac:dyDescent="0.25">
      <c r="A86" s="188"/>
      <c r="B86" s="189" t="s">
        <v>73</v>
      </c>
      <c r="C86" s="189" t="s">
        <v>73</v>
      </c>
      <c r="D86" s="198" t="s">
        <v>73</v>
      </c>
      <c r="E86" s="199" t="s">
        <v>73</v>
      </c>
      <c r="F86" s="200" t="s">
        <v>73</v>
      </c>
      <c r="G86" s="201" t="s">
        <v>73</v>
      </c>
      <c r="H86" s="202"/>
      <c r="I86" s="203" t="s">
        <v>73</v>
      </c>
      <c r="J86" s="204" t="s">
        <v>73</v>
      </c>
      <c r="K86" s="205" t="s">
        <v>73</v>
      </c>
      <c r="M86" s="143"/>
      <c r="N86" s="143"/>
      <c r="O86" s="142" t="b">
        <v>0</v>
      </c>
    </row>
    <row r="87" spans="1:15" ht="12.75" customHeight="1" x14ac:dyDescent="0.25">
      <c r="A87" s="188"/>
      <c r="B87" s="189" t="s">
        <v>73</v>
      </c>
      <c r="C87" s="189" t="s">
        <v>73</v>
      </c>
      <c r="D87" s="198" t="s">
        <v>73</v>
      </c>
      <c r="E87" s="199" t="s">
        <v>73</v>
      </c>
      <c r="F87" s="200" t="s">
        <v>73</v>
      </c>
      <c r="G87" s="201" t="s">
        <v>73</v>
      </c>
      <c r="H87" s="202"/>
      <c r="I87" s="203" t="s">
        <v>73</v>
      </c>
      <c r="J87" s="204" t="s">
        <v>73</v>
      </c>
      <c r="K87" s="205" t="s">
        <v>73</v>
      </c>
      <c r="M87" s="143"/>
      <c r="N87" s="143"/>
      <c r="O87" s="142" t="b">
        <v>0</v>
      </c>
    </row>
    <row r="88" spans="1:15" ht="12.75" customHeight="1" x14ac:dyDescent="0.25">
      <c r="A88" s="188"/>
      <c r="B88" s="189" t="s">
        <v>73</v>
      </c>
      <c r="C88" s="189" t="s">
        <v>73</v>
      </c>
      <c r="D88" s="198" t="s">
        <v>73</v>
      </c>
      <c r="E88" s="199" t="s">
        <v>73</v>
      </c>
      <c r="F88" s="200" t="s">
        <v>73</v>
      </c>
      <c r="G88" s="201" t="s">
        <v>73</v>
      </c>
      <c r="H88" s="202"/>
      <c r="I88" s="203" t="s">
        <v>73</v>
      </c>
      <c r="J88" s="204" t="s">
        <v>73</v>
      </c>
      <c r="K88" s="205" t="s">
        <v>73</v>
      </c>
      <c r="M88" s="143"/>
      <c r="N88" s="143"/>
      <c r="O88" s="142" t="b">
        <v>0</v>
      </c>
    </row>
    <row r="89" spans="1:15" ht="12.75" customHeight="1" x14ac:dyDescent="0.25">
      <c r="A89" s="188"/>
      <c r="B89" s="189" t="s">
        <v>73</v>
      </c>
      <c r="C89" s="189" t="s">
        <v>73</v>
      </c>
      <c r="D89" s="198" t="s">
        <v>73</v>
      </c>
      <c r="E89" s="199" t="s">
        <v>73</v>
      </c>
      <c r="F89" s="200" t="s">
        <v>73</v>
      </c>
      <c r="G89" s="201" t="s">
        <v>73</v>
      </c>
      <c r="H89" s="202"/>
      <c r="I89" s="203" t="s">
        <v>73</v>
      </c>
      <c r="J89" s="204" t="s">
        <v>73</v>
      </c>
      <c r="K89" s="205" t="s">
        <v>73</v>
      </c>
      <c r="M89" s="143"/>
      <c r="N89" s="143"/>
      <c r="O89" s="142" t="b">
        <v>0</v>
      </c>
    </row>
    <row r="90" spans="1:15" ht="12.75" customHeight="1" x14ac:dyDescent="0.25">
      <c r="A90" s="188"/>
      <c r="B90" s="189" t="s">
        <v>73</v>
      </c>
      <c r="C90" s="189" t="s">
        <v>73</v>
      </c>
      <c r="D90" s="198" t="s">
        <v>73</v>
      </c>
      <c r="E90" s="199" t="s">
        <v>73</v>
      </c>
      <c r="F90" s="200" t="s">
        <v>73</v>
      </c>
      <c r="G90" s="201" t="s">
        <v>73</v>
      </c>
      <c r="H90" s="202"/>
      <c r="I90" s="203" t="s">
        <v>73</v>
      </c>
      <c r="J90" s="204" t="s">
        <v>73</v>
      </c>
      <c r="K90" s="205" t="s">
        <v>73</v>
      </c>
      <c r="M90" s="143"/>
      <c r="N90" s="143"/>
      <c r="O90" s="142" t="b">
        <v>0</v>
      </c>
    </row>
    <row r="91" spans="1:15" ht="12.75" customHeight="1" x14ac:dyDescent="0.25">
      <c r="A91" s="188"/>
      <c r="B91" s="189" t="s">
        <v>73</v>
      </c>
      <c r="C91" s="189" t="s">
        <v>73</v>
      </c>
      <c r="D91" s="198" t="s">
        <v>73</v>
      </c>
      <c r="E91" s="199" t="s">
        <v>73</v>
      </c>
      <c r="F91" s="200" t="s">
        <v>73</v>
      </c>
      <c r="G91" s="201" t="s">
        <v>73</v>
      </c>
      <c r="H91" s="202"/>
      <c r="I91" s="203" t="s">
        <v>73</v>
      </c>
      <c r="J91" s="204" t="s">
        <v>73</v>
      </c>
      <c r="K91" s="205" t="s">
        <v>73</v>
      </c>
      <c r="M91" s="143"/>
      <c r="N91" s="143"/>
      <c r="O91" s="142" t="b">
        <v>0</v>
      </c>
    </row>
    <row r="92" spans="1:15" ht="12.75" customHeight="1" x14ac:dyDescent="0.25">
      <c r="A92" s="188"/>
      <c r="B92" s="189" t="s">
        <v>73</v>
      </c>
      <c r="C92" s="189" t="s">
        <v>73</v>
      </c>
      <c r="D92" s="198" t="s">
        <v>73</v>
      </c>
      <c r="E92" s="199" t="s">
        <v>73</v>
      </c>
      <c r="F92" s="200" t="s">
        <v>73</v>
      </c>
      <c r="G92" s="201" t="s">
        <v>73</v>
      </c>
      <c r="H92" s="202"/>
      <c r="I92" s="203" t="s">
        <v>73</v>
      </c>
      <c r="J92" s="204" t="s">
        <v>73</v>
      </c>
      <c r="K92" s="205" t="s">
        <v>73</v>
      </c>
      <c r="M92" s="143"/>
      <c r="N92" s="143"/>
      <c r="O92" s="142" t="b">
        <v>0</v>
      </c>
    </row>
    <row r="93" spans="1:15" ht="12.75" customHeight="1" x14ac:dyDescent="0.25">
      <c r="A93" s="188"/>
      <c r="B93" s="189" t="s">
        <v>73</v>
      </c>
      <c r="C93" s="189" t="s">
        <v>73</v>
      </c>
      <c r="D93" s="198" t="s">
        <v>73</v>
      </c>
      <c r="E93" s="199" t="s">
        <v>73</v>
      </c>
      <c r="F93" s="200" t="s">
        <v>73</v>
      </c>
      <c r="G93" s="201" t="s">
        <v>73</v>
      </c>
      <c r="H93" s="202"/>
      <c r="I93" s="203" t="s">
        <v>73</v>
      </c>
      <c r="J93" s="204" t="s">
        <v>73</v>
      </c>
      <c r="K93" s="205" t="s">
        <v>73</v>
      </c>
      <c r="M93" s="143"/>
      <c r="N93" s="143"/>
      <c r="O93" s="142" t="b">
        <v>0</v>
      </c>
    </row>
    <row r="94" spans="1:15" ht="12.75" customHeight="1" x14ac:dyDescent="0.25">
      <c r="A94" s="188"/>
      <c r="B94" s="189" t="s">
        <v>73</v>
      </c>
      <c r="C94" s="189" t="s">
        <v>73</v>
      </c>
      <c r="D94" s="198" t="s">
        <v>73</v>
      </c>
      <c r="E94" s="199" t="s">
        <v>73</v>
      </c>
      <c r="F94" s="200" t="s">
        <v>73</v>
      </c>
      <c r="G94" s="201" t="s">
        <v>73</v>
      </c>
      <c r="H94" s="202"/>
      <c r="I94" s="203" t="s">
        <v>73</v>
      </c>
      <c r="J94" s="204" t="s">
        <v>73</v>
      </c>
      <c r="K94" s="205" t="s">
        <v>73</v>
      </c>
      <c r="M94" s="143"/>
      <c r="N94" s="143"/>
      <c r="O94" s="142" t="b">
        <v>0</v>
      </c>
    </row>
    <row r="95" spans="1:15" ht="12.75" customHeight="1" x14ac:dyDescent="0.25">
      <c r="A95" s="188"/>
      <c r="B95" s="189" t="s">
        <v>73</v>
      </c>
      <c r="C95" s="189" t="s">
        <v>73</v>
      </c>
      <c r="D95" s="198" t="s">
        <v>73</v>
      </c>
      <c r="E95" s="199" t="s">
        <v>73</v>
      </c>
      <c r="F95" s="200" t="s">
        <v>73</v>
      </c>
      <c r="G95" s="201" t="s">
        <v>73</v>
      </c>
      <c r="H95" s="202"/>
      <c r="I95" s="203" t="s">
        <v>73</v>
      </c>
      <c r="J95" s="204" t="s">
        <v>73</v>
      </c>
      <c r="K95" s="205" t="s">
        <v>73</v>
      </c>
      <c r="M95" s="143"/>
      <c r="N95" s="143"/>
      <c r="O95" s="142" t="b">
        <v>0</v>
      </c>
    </row>
    <row r="96" spans="1:15" ht="12.75" customHeight="1" x14ac:dyDescent="0.25">
      <c r="A96" s="188"/>
      <c r="B96" s="189" t="s">
        <v>73</v>
      </c>
      <c r="C96" s="189" t="s">
        <v>73</v>
      </c>
      <c r="D96" s="198" t="s">
        <v>73</v>
      </c>
      <c r="E96" s="199" t="s">
        <v>73</v>
      </c>
      <c r="F96" s="200" t="s">
        <v>73</v>
      </c>
      <c r="G96" s="201" t="s">
        <v>73</v>
      </c>
      <c r="H96" s="202"/>
      <c r="I96" s="203" t="s">
        <v>73</v>
      </c>
      <c r="J96" s="204" t="s">
        <v>73</v>
      </c>
      <c r="K96" s="205" t="s">
        <v>73</v>
      </c>
      <c r="M96" s="143"/>
      <c r="N96" s="143"/>
      <c r="O96" s="142" t="b">
        <v>0</v>
      </c>
    </row>
    <row r="97" spans="1:15" ht="12.75" customHeight="1" x14ac:dyDescent="0.25">
      <c r="A97" s="188"/>
      <c r="B97" s="189" t="s">
        <v>73</v>
      </c>
      <c r="C97" s="189" t="s">
        <v>73</v>
      </c>
      <c r="D97" s="198" t="s">
        <v>73</v>
      </c>
      <c r="E97" s="199" t="s">
        <v>73</v>
      </c>
      <c r="F97" s="200" t="s">
        <v>73</v>
      </c>
      <c r="G97" s="201" t="s">
        <v>73</v>
      </c>
      <c r="H97" s="202"/>
      <c r="I97" s="203" t="s">
        <v>73</v>
      </c>
      <c r="J97" s="204" t="s">
        <v>73</v>
      </c>
      <c r="K97" s="205" t="s">
        <v>73</v>
      </c>
      <c r="M97" s="143"/>
      <c r="N97" s="143"/>
      <c r="O97" s="142" t="b">
        <v>0</v>
      </c>
    </row>
    <row r="98" spans="1:15" ht="12.75" customHeight="1" x14ac:dyDescent="0.25">
      <c r="A98" s="188"/>
      <c r="B98" s="189" t="s">
        <v>73</v>
      </c>
      <c r="C98" s="189" t="s">
        <v>73</v>
      </c>
      <c r="D98" s="198" t="s">
        <v>73</v>
      </c>
      <c r="E98" s="199" t="s">
        <v>73</v>
      </c>
      <c r="F98" s="200" t="s">
        <v>73</v>
      </c>
      <c r="G98" s="201" t="s">
        <v>73</v>
      </c>
      <c r="H98" s="202"/>
      <c r="I98" s="203" t="s">
        <v>73</v>
      </c>
      <c r="J98" s="204" t="s">
        <v>73</v>
      </c>
      <c r="K98" s="205" t="s">
        <v>73</v>
      </c>
      <c r="M98" s="143"/>
      <c r="N98" s="143"/>
      <c r="O98" s="142" t="b">
        <v>0</v>
      </c>
    </row>
    <row r="99" spans="1:15" ht="12.75" customHeight="1" thickBot="1" x14ac:dyDescent="0.3">
      <c r="A99" s="206"/>
      <c r="B99" s="207" t="s">
        <v>73</v>
      </c>
      <c r="C99" s="208" t="s">
        <v>73</v>
      </c>
      <c r="D99" s="209" t="s">
        <v>73</v>
      </c>
      <c r="E99" s="210" t="s">
        <v>73</v>
      </c>
      <c r="F99" s="211" t="s">
        <v>73</v>
      </c>
      <c r="G99" s="212" t="s">
        <v>73</v>
      </c>
      <c r="H99" s="213"/>
      <c r="I99" s="214" t="s">
        <v>73</v>
      </c>
      <c r="J99" s="215" t="s">
        <v>73</v>
      </c>
      <c r="K99" s="216" t="s">
        <v>73</v>
      </c>
      <c r="M99" s="143"/>
      <c r="N99" s="143"/>
      <c r="O99" s="142" t="b">
        <v>0</v>
      </c>
    </row>
    <row r="100" spans="1:15" ht="12.75" customHeight="1" x14ac:dyDescent="0.25">
      <c r="J100" s="217">
        <v>674.17500000000007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</sheetData>
  <mergeCells count="3">
    <mergeCell ref="A1:A2"/>
    <mergeCell ref="B1:F2"/>
    <mergeCell ref="A3:C3"/>
  </mergeCells>
  <conditionalFormatting sqref="A10:B99">
    <cfRule type="expression" dxfId="72" priority="5">
      <formula>AND(NOT($R$3),NOT($O10))</formula>
    </cfRule>
  </conditionalFormatting>
  <conditionalFormatting sqref="E10:E99">
    <cfRule type="cellIs" dxfId="71" priority="3" operator="lessThanOrEqual">
      <formula>$Z$6</formula>
    </cfRule>
  </conditionalFormatting>
  <conditionalFormatting sqref="G10:G99">
    <cfRule type="cellIs" dxfId="70" priority="2" operator="lessThanOrEqual">
      <formula>$Z$7</formula>
    </cfRule>
  </conditionalFormatting>
  <conditionalFormatting sqref="C10:C99">
    <cfRule type="expression" dxfId="69" priority="1">
      <formula>NOT($O10)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workbookViewId="0">
      <selection activeCell="B1" sqref="B1:F2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144" customWidth="1"/>
    <col min="14" max="14" width="11.42578125" style="144" customWidth="1"/>
    <col min="15" max="15" width="6.85546875" style="12" hidden="1" customWidth="1"/>
  </cols>
  <sheetData>
    <row r="1" spans="1:26" ht="12.75" customHeight="1" x14ac:dyDescent="0.25">
      <c r="A1" s="237">
        <v>43316</v>
      </c>
      <c r="B1" s="239" t="s">
        <v>321</v>
      </c>
      <c r="C1" s="239"/>
      <c r="D1" s="239"/>
      <c r="E1" s="239"/>
      <c r="F1" s="240"/>
      <c r="M1" s="143"/>
      <c r="N1" s="143"/>
      <c r="O1" s="221"/>
    </row>
    <row r="2" spans="1:26" ht="12.75" customHeight="1" x14ac:dyDescent="0.25">
      <c r="A2" s="238"/>
      <c r="B2" s="241"/>
      <c r="C2" s="241"/>
      <c r="D2" s="241"/>
      <c r="E2" s="241"/>
      <c r="F2" s="242"/>
    </row>
    <row r="3" spans="1:26" ht="12.75" customHeight="1" thickBot="1" x14ac:dyDescent="0.3">
      <c r="A3" s="243" t="s">
        <v>210</v>
      </c>
      <c r="B3" s="244"/>
      <c r="C3" s="244"/>
      <c r="D3" s="145" t="s">
        <v>188</v>
      </c>
      <c r="E3" s="146" t="s">
        <v>189</v>
      </c>
      <c r="F3" s="147" t="s">
        <v>190</v>
      </c>
      <c r="J3" s="148"/>
      <c r="K3" s="149"/>
      <c r="L3" s="150"/>
      <c r="N3" s="151"/>
    </row>
    <row r="4" spans="1:26" ht="12.75" customHeight="1" x14ac:dyDescent="0.25">
      <c r="A4" s="152" t="s">
        <v>191</v>
      </c>
      <c r="B4" s="153"/>
      <c r="C4" s="154"/>
      <c r="D4" s="155" t="s">
        <v>304</v>
      </c>
      <c r="E4" s="156">
        <v>150</v>
      </c>
      <c r="F4" s="157"/>
      <c r="G4" s="148"/>
      <c r="J4" s="149"/>
      <c r="K4" s="149"/>
      <c r="L4" s="47"/>
      <c r="M4" s="151"/>
      <c r="N4" s="151"/>
      <c r="O4" s="148"/>
    </row>
    <row r="5" spans="1:26" ht="12.75" customHeight="1" x14ac:dyDescent="0.25">
      <c r="A5" s="152" t="s">
        <v>192</v>
      </c>
      <c r="B5" s="153"/>
      <c r="C5" s="154"/>
      <c r="D5" s="158">
        <v>0.75438123967535731</v>
      </c>
      <c r="E5" s="159">
        <v>0.97146050881895885</v>
      </c>
      <c r="F5" s="222">
        <v>1.7543812396753573</v>
      </c>
      <c r="G5" s="148"/>
      <c r="K5" s="149"/>
      <c r="L5" s="150"/>
      <c r="M5" s="161"/>
      <c r="N5" s="151"/>
      <c r="O5" s="223"/>
    </row>
    <row r="6" spans="1:26" ht="12.75" customHeight="1" x14ac:dyDescent="0.25">
      <c r="A6" s="162" t="s">
        <v>193</v>
      </c>
      <c r="B6" s="163"/>
      <c r="C6" s="164"/>
      <c r="D6" s="165">
        <v>13</v>
      </c>
      <c r="E6" s="166">
        <v>11</v>
      </c>
      <c r="F6" s="167">
        <v>1</v>
      </c>
      <c r="G6" s="148"/>
      <c r="J6" s="168"/>
      <c r="K6" s="169"/>
      <c r="L6" s="170"/>
      <c r="M6" s="151"/>
      <c r="N6" s="151"/>
      <c r="O6" s="148"/>
      <c r="Z6">
        <v>2.3255813953488372E-2</v>
      </c>
    </row>
    <row r="7" spans="1:26" ht="12.75" customHeight="1" thickBot="1" x14ac:dyDescent="0.3">
      <c r="A7" s="171" t="s">
        <v>194</v>
      </c>
      <c r="B7" s="172"/>
      <c r="C7" s="172"/>
      <c r="D7" s="224">
        <v>263.15718595130357</v>
      </c>
      <c r="E7" s="225" t="s">
        <v>305</v>
      </c>
      <c r="F7" s="226">
        <v>1.7543812396753573</v>
      </c>
      <c r="J7" s="173"/>
      <c r="K7" s="174"/>
      <c r="M7" s="151"/>
      <c r="O7" s="227"/>
    </row>
    <row r="8" spans="1:26" ht="12.75" customHeight="1" thickBot="1" x14ac:dyDescent="0.3"/>
    <row r="9" spans="1:26" ht="26.25" customHeight="1" thickBot="1" x14ac:dyDescent="0.3">
      <c r="A9" s="175" t="s">
        <v>75</v>
      </c>
      <c r="B9" s="176" t="s">
        <v>76</v>
      </c>
      <c r="C9" s="177" t="s">
        <v>196</v>
      </c>
      <c r="D9" s="178" t="s">
        <v>197</v>
      </c>
      <c r="E9" s="179" t="s">
        <v>198</v>
      </c>
      <c r="F9" s="180" t="s">
        <v>199</v>
      </c>
      <c r="G9" s="181" t="s">
        <v>198</v>
      </c>
      <c r="H9" s="182" t="s">
        <v>200</v>
      </c>
      <c r="I9" s="183" t="s">
        <v>201</v>
      </c>
      <c r="J9" s="184" t="s">
        <v>202</v>
      </c>
      <c r="K9" s="185" t="s">
        <v>203</v>
      </c>
      <c r="L9" s="186"/>
      <c r="M9" s="187"/>
      <c r="N9" s="228"/>
      <c r="O9" s="229" t="s">
        <v>212</v>
      </c>
    </row>
    <row r="10" spans="1:26" ht="12.75" customHeight="1" x14ac:dyDescent="0.25">
      <c r="A10" s="188">
        <v>2991510000286</v>
      </c>
      <c r="B10" s="189" t="s">
        <v>130</v>
      </c>
      <c r="C10" s="189" t="s">
        <v>24</v>
      </c>
      <c r="D10" s="190">
        <v>4</v>
      </c>
      <c r="E10" s="191">
        <v>0.1</v>
      </c>
      <c r="F10" s="192">
        <v>2</v>
      </c>
      <c r="G10" s="193">
        <v>0.14267533333333332</v>
      </c>
      <c r="H10" s="194">
        <v>1</v>
      </c>
      <c r="I10" s="195">
        <v>150</v>
      </c>
      <c r="J10" s="196">
        <v>263.15718595130357</v>
      </c>
      <c r="K10" s="197">
        <v>300</v>
      </c>
      <c r="M10" s="143"/>
      <c r="N10" s="143"/>
      <c r="O10" s="142" t="b">
        <v>1</v>
      </c>
    </row>
    <row r="11" spans="1:26" ht="12.75" customHeight="1" x14ac:dyDescent="0.25">
      <c r="A11" s="188">
        <v>2001780000589</v>
      </c>
      <c r="B11" s="189" t="s">
        <v>275</v>
      </c>
      <c r="C11" s="189" t="s">
        <v>276</v>
      </c>
      <c r="D11" s="198">
        <v>12</v>
      </c>
      <c r="E11" s="199">
        <v>8.3333333333333329E-2</v>
      </c>
      <c r="F11" s="200" t="s">
        <v>73</v>
      </c>
      <c r="G11" s="201" t="s">
        <v>73</v>
      </c>
      <c r="H11" s="202">
        <v>2</v>
      </c>
      <c r="I11" s="203" t="s">
        <v>73</v>
      </c>
      <c r="J11" s="204" t="s">
        <v>73</v>
      </c>
      <c r="K11" s="205">
        <v>269</v>
      </c>
      <c r="M11" s="143"/>
      <c r="N11" s="143"/>
      <c r="O11" s="142" t="b">
        <v>0</v>
      </c>
    </row>
    <row r="12" spans="1:26" ht="12.75" customHeight="1" x14ac:dyDescent="0.25">
      <c r="A12" s="188">
        <v>2991510001456</v>
      </c>
      <c r="B12" s="189" t="s">
        <v>128</v>
      </c>
      <c r="C12" s="189" t="s">
        <v>24</v>
      </c>
      <c r="D12" s="198">
        <v>2</v>
      </c>
      <c r="E12" s="199">
        <v>0.1</v>
      </c>
      <c r="F12" s="200">
        <v>1</v>
      </c>
      <c r="G12" s="201">
        <v>0.17120859999999999</v>
      </c>
      <c r="H12" s="202">
        <v>3</v>
      </c>
      <c r="I12" s="203">
        <v>113</v>
      </c>
      <c r="J12" s="204">
        <v>198.24508008331537</v>
      </c>
      <c r="K12" s="205">
        <v>250</v>
      </c>
      <c r="M12" s="143"/>
      <c r="N12" s="143"/>
      <c r="O12" s="142" t="b">
        <v>1</v>
      </c>
    </row>
    <row r="13" spans="1:26" ht="12.75" customHeight="1" x14ac:dyDescent="0.25">
      <c r="A13" s="188">
        <v>2930180001464</v>
      </c>
      <c r="B13" s="189" t="s">
        <v>279</v>
      </c>
      <c r="C13" s="189" t="s">
        <v>214</v>
      </c>
      <c r="D13" s="198">
        <v>3</v>
      </c>
      <c r="E13" s="199">
        <v>0.1</v>
      </c>
      <c r="F13" s="200" t="s">
        <v>73</v>
      </c>
      <c r="G13" s="201" t="s">
        <v>73</v>
      </c>
      <c r="H13" s="202">
        <v>4</v>
      </c>
      <c r="I13" s="203" t="s">
        <v>73</v>
      </c>
      <c r="J13" s="204" t="s">
        <v>73</v>
      </c>
      <c r="K13" s="205">
        <v>238</v>
      </c>
      <c r="M13" s="143"/>
      <c r="N13" s="143"/>
      <c r="O13" s="142" t="b">
        <v>0</v>
      </c>
    </row>
    <row r="14" spans="1:26" ht="12.75" customHeight="1" x14ac:dyDescent="0.25">
      <c r="A14" s="188">
        <v>2011510000047</v>
      </c>
      <c r="B14" s="189" t="s">
        <v>162</v>
      </c>
      <c r="C14" s="189" t="s">
        <v>24</v>
      </c>
      <c r="D14" s="198">
        <v>26</v>
      </c>
      <c r="E14" s="199">
        <v>3.8461538461538464E-2</v>
      </c>
      <c r="F14" s="200">
        <v>8</v>
      </c>
      <c r="G14" s="201">
        <v>7.1333166666666656E-2</v>
      </c>
      <c r="H14" s="202">
        <v>5</v>
      </c>
      <c r="I14" s="203">
        <v>85</v>
      </c>
      <c r="J14" s="204">
        <v>149.12240537240538</v>
      </c>
      <c r="K14" s="205">
        <v>226</v>
      </c>
      <c r="M14" s="143"/>
      <c r="N14" s="143"/>
      <c r="O14" s="142" t="b">
        <v>1</v>
      </c>
    </row>
    <row r="15" spans="1:26" ht="12.75" customHeight="1" x14ac:dyDescent="0.25">
      <c r="A15" s="188">
        <v>2851510000097</v>
      </c>
      <c r="B15" s="189" t="s">
        <v>134</v>
      </c>
      <c r="C15" s="189" t="s">
        <v>16</v>
      </c>
      <c r="D15" s="198">
        <v>8</v>
      </c>
      <c r="E15" s="199">
        <v>0.1</v>
      </c>
      <c r="F15" s="200">
        <v>3</v>
      </c>
      <c r="G15" s="201">
        <v>0.12228799999999999</v>
      </c>
      <c r="H15" s="202">
        <v>6</v>
      </c>
      <c r="I15" s="203">
        <v>74</v>
      </c>
      <c r="J15" s="204">
        <v>129.82421173597643</v>
      </c>
      <c r="K15" s="205">
        <v>216</v>
      </c>
      <c r="M15" s="143"/>
      <c r="N15" s="143"/>
      <c r="O15" s="142" t="b">
        <v>1</v>
      </c>
    </row>
    <row r="16" spans="1:26" ht="12.75" customHeight="1" x14ac:dyDescent="0.25">
      <c r="A16" s="188">
        <v>2891510000043</v>
      </c>
      <c r="B16" s="189" t="s">
        <v>132</v>
      </c>
      <c r="C16" s="189" t="s">
        <v>133</v>
      </c>
      <c r="D16" s="198">
        <v>21</v>
      </c>
      <c r="E16" s="199">
        <v>4.7619047619047616E-2</v>
      </c>
      <c r="F16" s="200">
        <v>5</v>
      </c>
      <c r="G16" s="201">
        <v>9.5110555555555559E-2</v>
      </c>
      <c r="H16" s="202">
        <v>7</v>
      </c>
      <c r="I16" s="203">
        <v>64</v>
      </c>
      <c r="J16" s="204">
        <v>112.28039933922287</v>
      </c>
      <c r="K16" s="205">
        <v>207</v>
      </c>
      <c r="M16" s="143"/>
      <c r="N16" s="143"/>
      <c r="O16" s="142" t="b">
        <v>1</v>
      </c>
    </row>
    <row r="17" spans="1:15" ht="12.75" customHeight="1" x14ac:dyDescent="0.25">
      <c r="A17" s="188">
        <v>2891510000072</v>
      </c>
      <c r="B17" s="189" t="s">
        <v>172</v>
      </c>
      <c r="C17" s="189" t="s">
        <v>16</v>
      </c>
      <c r="D17" s="198">
        <v>7</v>
      </c>
      <c r="E17" s="199">
        <v>0.1</v>
      </c>
      <c r="F17" s="200">
        <v>4</v>
      </c>
      <c r="G17" s="201">
        <v>0.10699925</v>
      </c>
      <c r="H17" s="202">
        <v>8</v>
      </c>
      <c r="I17" s="203">
        <v>55</v>
      </c>
      <c r="J17" s="204">
        <v>96.490968182144655</v>
      </c>
      <c r="K17" s="205">
        <v>201</v>
      </c>
      <c r="M17" s="143"/>
      <c r="N17" s="143"/>
      <c r="O17" s="142" t="b">
        <v>1</v>
      </c>
    </row>
    <row r="18" spans="1:15" ht="12.75" customHeight="1" x14ac:dyDescent="0.25">
      <c r="A18" s="188">
        <v>2011510000053</v>
      </c>
      <c r="B18" s="189" t="s">
        <v>164</v>
      </c>
      <c r="C18" s="189" t="s">
        <v>24</v>
      </c>
      <c r="D18" s="198">
        <v>18</v>
      </c>
      <c r="E18" s="199">
        <v>5.5555555555555552E-2</v>
      </c>
      <c r="F18" s="200">
        <v>12</v>
      </c>
      <c r="G18" s="201">
        <v>5.3494624999999997E-2</v>
      </c>
      <c r="H18" s="202">
        <v>9</v>
      </c>
      <c r="I18" s="203">
        <v>47</v>
      </c>
      <c r="J18" s="204">
        <v>82.455918264741797</v>
      </c>
      <c r="K18" s="205">
        <v>195</v>
      </c>
      <c r="M18" s="143"/>
      <c r="N18" s="143"/>
      <c r="O18" s="142" t="b">
        <v>1</v>
      </c>
    </row>
    <row r="19" spans="1:15" ht="12.75" customHeight="1" x14ac:dyDescent="0.25">
      <c r="A19" s="188">
        <v>2991510003307</v>
      </c>
      <c r="B19" s="189" t="s">
        <v>153</v>
      </c>
      <c r="C19" s="189" t="s">
        <v>24</v>
      </c>
      <c r="D19" s="198">
        <v>384</v>
      </c>
      <c r="E19" s="199">
        <v>2.6041666666666665E-3</v>
      </c>
      <c r="F19" s="200">
        <v>11</v>
      </c>
      <c r="G19" s="201">
        <v>5.706053333333333E-2</v>
      </c>
      <c r="H19" s="202">
        <v>10</v>
      </c>
      <c r="I19" s="203">
        <v>40</v>
      </c>
      <c r="J19" s="204">
        <v>70.175249587014292</v>
      </c>
      <c r="K19" s="205">
        <v>190</v>
      </c>
      <c r="M19" s="143"/>
      <c r="N19" s="143"/>
      <c r="O19" s="142" t="b">
        <v>1</v>
      </c>
    </row>
    <row r="20" spans="1:15" ht="12.75" customHeight="1" x14ac:dyDescent="0.25">
      <c r="A20" s="188">
        <v>2951510005131</v>
      </c>
      <c r="B20" s="189" t="s">
        <v>149</v>
      </c>
      <c r="C20" s="189" t="s">
        <v>16</v>
      </c>
      <c r="D20" s="198">
        <v>43</v>
      </c>
      <c r="E20" s="199">
        <v>2.3255813953488372E-2</v>
      </c>
      <c r="F20" s="200">
        <v>7</v>
      </c>
      <c r="G20" s="201">
        <v>7.7812454545454546E-2</v>
      </c>
      <c r="H20" s="202">
        <v>11</v>
      </c>
      <c r="I20" s="203">
        <v>34</v>
      </c>
      <c r="J20" s="204">
        <v>59.648962148962148</v>
      </c>
      <c r="K20" s="205">
        <v>185</v>
      </c>
      <c r="M20" s="143"/>
      <c r="N20" s="143"/>
      <c r="O20" s="142" t="b">
        <v>1</v>
      </c>
    </row>
    <row r="21" spans="1:15" ht="12.75" customHeight="1" x14ac:dyDescent="0.25">
      <c r="A21" s="188">
        <v>2921510004642</v>
      </c>
      <c r="B21" s="189" t="s">
        <v>143</v>
      </c>
      <c r="C21" s="189" t="s">
        <v>26</v>
      </c>
      <c r="D21" s="198">
        <v>34</v>
      </c>
      <c r="E21" s="199">
        <v>2.9411764705882353E-2</v>
      </c>
      <c r="F21" s="200">
        <v>10</v>
      </c>
      <c r="G21" s="201">
        <v>6.1135000000000002E-2</v>
      </c>
      <c r="H21" s="202">
        <v>12</v>
      </c>
      <c r="I21" s="203">
        <v>30</v>
      </c>
      <c r="J21" s="204">
        <v>52.631437190260719</v>
      </c>
      <c r="K21" s="205">
        <v>181</v>
      </c>
      <c r="M21" s="143"/>
      <c r="N21" s="143"/>
      <c r="O21" s="142" t="b">
        <v>1</v>
      </c>
    </row>
    <row r="22" spans="1:15" ht="12.75" customHeight="1" x14ac:dyDescent="0.25">
      <c r="A22" s="188">
        <v>2961510001967</v>
      </c>
      <c r="B22" s="189" t="s">
        <v>173</v>
      </c>
      <c r="C22" s="189" t="s">
        <v>24</v>
      </c>
      <c r="D22" s="198">
        <v>50</v>
      </c>
      <c r="E22" s="199">
        <v>0.02</v>
      </c>
      <c r="F22" s="200">
        <v>9</v>
      </c>
      <c r="G22" s="201">
        <v>6.5837615384615383E-2</v>
      </c>
      <c r="H22" s="202">
        <v>13</v>
      </c>
      <c r="I22" s="203">
        <v>26</v>
      </c>
      <c r="J22" s="204">
        <v>45.61391223155929</v>
      </c>
      <c r="K22" s="205">
        <v>176</v>
      </c>
      <c r="M22" s="143"/>
      <c r="N22" s="143"/>
      <c r="O22" s="142" t="b">
        <v>1</v>
      </c>
    </row>
    <row r="23" spans="1:15" ht="12.75" customHeight="1" x14ac:dyDescent="0.25">
      <c r="A23" s="188"/>
      <c r="B23" s="189" t="s">
        <v>73</v>
      </c>
      <c r="C23" s="189" t="s">
        <v>73</v>
      </c>
      <c r="D23" s="198" t="s">
        <v>73</v>
      </c>
      <c r="E23" s="199" t="s">
        <v>73</v>
      </c>
      <c r="F23" s="200" t="s">
        <v>73</v>
      </c>
      <c r="G23" s="201" t="s">
        <v>73</v>
      </c>
      <c r="H23" s="202"/>
      <c r="I23" s="203" t="s">
        <v>73</v>
      </c>
      <c r="J23" s="204" t="s">
        <v>73</v>
      </c>
      <c r="K23" s="205" t="s">
        <v>73</v>
      </c>
      <c r="M23" s="143"/>
      <c r="N23" s="143"/>
      <c r="O23" s="142" t="b">
        <v>0</v>
      </c>
    </row>
    <row r="24" spans="1:15" ht="12.75" customHeight="1" x14ac:dyDescent="0.25">
      <c r="A24" s="188"/>
      <c r="B24" s="189" t="s">
        <v>73</v>
      </c>
      <c r="C24" s="189" t="s">
        <v>73</v>
      </c>
      <c r="D24" s="198" t="s">
        <v>73</v>
      </c>
      <c r="E24" s="199" t="s">
        <v>73</v>
      </c>
      <c r="F24" s="200" t="s">
        <v>73</v>
      </c>
      <c r="G24" s="201" t="s">
        <v>73</v>
      </c>
      <c r="H24" s="202"/>
      <c r="I24" s="203" t="s">
        <v>73</v>
      </c>
      <c r="J24" s="204" t="s">
        <v>73</v>
      </c>
      <c r="K24" s="205" t="s">
        <v>73</v>
      </c>
      <c r="M24" s="143"/>
      <c r="N24" s="143"/>
      <c r="O24" s="142" t="b">
        <v>0</v>
      </c>
    </row>
    <row r="25" spans="1:15" ht="12.75" customHeight="1" x14ac:dyDescent="0.25">
      <c r="A25" s="188"/>
      <c r="B25" s="189" t="s">
        <v>73</v>
      </c>
      <c r="C25" s="189" t="s">
        <v>73</v>
      </c>
      <c r="D25" s="198" t="s">
        <v>73</v>
      </c>
      <c r="E25" s="199" t="s">
        <v>73</v>
      </c>
      <c r="F25" s="200" t="s">
        <v>73</v>
      </c>
      <c r="G25" s="201" t="s">
        <v>73</v>
      </c>
      <c r="H25" s="202"/>
      <c r="I25" s="203" t="s">
        <v>73</v>
      </c>
      <c r="J25" s="204" t="s">
        <v>73</v>
      </c>
      <c r="K25" s="205" t="s">
        <v>73</v>
      </c>
      <c r="M25" s="143"/>
      <c r="N25" s="143"/>
      <c r="O25" s="142" t="b">
        <v>0</v>
      </c>
    </row>
    <row r="26" spans="1:15" ht="12.75" customHeight="1" x14ac:dyDescent="0.25">
      <c r="A26" s="188"/>
      <c r="B26" s="189" t="s">
        <v>73</v>
      </c>
      <c r="C26" s="189" t="s">
        <v>73</v>
      </c>
      <c r="D26" s="198" t="s">
        <v>73</v>
      </c>
      <c r="E26" s="199" t="s">
        <v>73</v>
      </c>
      <c r="F26" s="200" t="s">
        <v>73</v>
      </c>
      <c r="G26" s="201" t="s">
        <v>73</v>
      </c>
      <c r="H26" s="202"/>
      <c r="I26" s="203" t="s">
        <v>73</v>
      </c>
      <c r="J26" s="204" t="s">
        <v>73</v>
      </c>
      <c r="K26" s="205" t="s">
        <v>73</v>
      </c>
      <c r="M26" s="143"/>
      <c r="N26" s="143"/>
      <c r="O26" s="142" t="b">
        <v>0</v>
      </c>
    </row>
    <row r="27" spans="1:15" ht="12.75" customHeight="1" x14ac:dyDescent="0.25">
      <c r="A27" s="188"/>
      <c r="B27" s="189" t="s">
        <v>73</v>
      </c>
      <c r="C27" s="189" t="s">
        <v>73</v>
      </c>
      <c r="D27" s="198" t="s">
        <v>73</v>
      </c>
      <c r="E27" s="199" t="s">
        <v>73</v>
      </c>
      <c r="F27" s="200" t="s">
        <v>73</v>
      </c>
      <c r="G27" s="201" t="s">
        <v>73</v>
      </c>
      <c r="H27" s="202"/>
      <c r="I27" s="203" t="s">
        <v>73</v>
      </c>
      <c r="J27" s="204" t="s">
        <v>73</v>
      </c>
      <c r="K27" s="205" t="s">
        <v>73</v>
      </c>
      <c r="M27" s="143"/>
      <c r="N27" s="143"/>
      <c r="O27" s="142" t="b">
        <v>0</v>
      </c>
    </row>
    <row r="28" spans="1:15" ht="12.75" customHeight="1" x14ac:dyDescent="0.25">
      <c r="A28" s="188"/>
      <c r="B28" s="189" t="s">
        <v>73</v>
      </c>
      <c r="C28" s="189" t="s">
        <v>73</v>
      </c>
      <c r="D28" s="198" t="s">
        <v>73</v>
      </c>
      <c r="E28" s="199" t="s">
        <v>73</v>
      </c>
      <c r="F28" s="200" t="s">
        <v>73</v>
      </c>
      <c r="G28" s="201" t="s">
        <v>73</v>
      </c>
      <c r="H28" s="202"/>
      <c r="I28" s="203" t="s">
        <v>73</v>
      </c>
      <c r="J28" s="204" t="s">
        <v>73</v>
      </c>
      <c r="K28" s="205" t="s">
        <v>73</v>
      </c>
      <c r="M28" s="143"/>
      <c r="N28" s="143"/>
      <c r="O28" s="142" t="b">
        <v>0</v>
      </c>
    </row>
    <row r="29" spans="1:15" ht="12.75" customHeight="1" x14ac:dyDescent="0.25">
      <c r="A29" s="188"/>
      <c r="B29" s="189" t="s">
        <v>73</v>
      </c>
      <c r="C29" s="189" t="s">
        <v>73</v>
      </c>
      <c r="D29" s="198" t="s">
        <v>73</v>
      </c>
      <c r="E29" s="199" t="s">
        <v>73</v>
      </c>
      <c r="F29" s="200" t="s">
        <v>73</v>
      </c>
      <c r="G29" s="201" t="s">
        <v>73</v>
      </c>
      <c r="H29" s="202"/>
      <c r="I29" s="203" t="s">
        <v>73</v>
      </c>
      <c r="J29" s="204" t="s">
        <v>73</v>
      </c>
      <c r="K29" s="205" t="s">
        <v>73</v>
      </c>
      <c r="M29" s="143"/>
      <c r="N29" s="143"/>
      <c r="O29" s="142" t="b">
        <v>0</v>
      </c>
    </row>
    <row r="30" spans="1:15" ht="12.75" customHeight="1" x14ac:dyDescent="0.25">
      <c r="A30" s="188"/>
      <c r="B30" s="189" t="s">
        <v>73</v>
      </c>
      <c r="C30" s="189" t="s">
        <v>73</v>
      </c>
      <c r="D30" s="198" t="s">
        <v>73</v>
      </c>
      <c r="E30" s="199" t="s">
        <v>73</v>
      </c>
      <c r="F30" s="200" t="s">
        <v>73</v>
      </c>
      <c r="G30" s="201" t="s">
        <v>73</v>
      </c>
      <c r="H30" s="202"/>
      <c r="I30" s="203" t="s">
        <v>73</v>
      </c>
      <c r="J30" s="204" t="s">
        <v>73</v>
      </c>
      <c r="K30" s="205" t="s">
        <v>73</v>
      </c>
      <c r="M30" s="143"/>
      <c r="N30" s="143"/>
      <c r="O30" s="142" t="b">
        <v>0</v>
      </c>
    </row>
    <row r="31" spans="1:15" ht="12.75" customHeight="1" x14ac:dyDescent="0.25">
      <c r="A31" s="188"/>
      <c r="B31" s="189" t="s">
        <v>73</v>
      </c>
      <c r="C31" s="189" t="s">
        <v>73</v>
      </c>
      <c r="D31" s="198" t="s">
        <v>73</v>
      </c>
      <c r="E31" s="199" t="s">
        <v>73</v>
      </c>
      <c r="F31" s="200" t="s">
        <v>73</v>
      </c>
      <c r="G31" s="201" t="s">
        <v>73</v>
      </c>
      <c r="H31" s="202"/>
      <c r="I31" s="203" t="s">
        <v>73</v>
      </c>
      <c r="J31" s="204" t="s">
        <v>73</v>
      </c>
      <c r="K31" s="205" t="s">
        <v>73</v>
      </c>
      <c r="M31" s="143"/>
      <c r="N31" s="143"/>
      <c r="O31" s="142" t="b">
        <v>0</v>
      </c>
    </row>
    <row r="32" spans="1:15" ht="12.75" customHeight="1" x14ac:dyDescent="0.25">
      <c r="A32" s="188"/>
      <c r="B32" s="189" t="s">
        <v>73</v>
      </c>
      <c r="C32" s="189" t="s">
        <v>73</v>
      </c>
      <c r="D32" s="198" t="s">
        <v>73</v>
      </c>
      <c r="E32" s="199" t="s">
        <v>73</v>
      </c>
      <c r="F32" s="200" t="s">
        <v>73</v>
      </c>
      <c r="G32" s="201" t="s">
        <v>73</v>
      </c>
      <c r="H32" s="202"/>
      <c r="I32" s="203" t="s">
        <v>73</v>
      </c>
      <c r="J32" s="204" t="s">
        <v>73</v>
      </c>
      <c r="K32" s="205" t="s">
        <v>73</v>
      </c>
      <c r="M32" s="143"/>
      <c r="N32" s="143"/>
      <c r="O32" s="142" t="b">
        <v>0</v>
      </c>
    </row>
    <row r="33" spans="1:15" ht="12.75" customHeight="1" x14ac:dyDescent="0.25">
      <c r="A33" s="188"/>
      <c r="B33" s="189" t="s">
        <v>73</v>
      </c>
      <c r="C33" s="189" t="s">
        <v>73</v>
      </c>
      <c r="D33" s="198" t="s">
        <v>73</v>
      </c>
      <c r="E33" s="199" t="s">
        <v>73</v>
      </c>
      <c r="F33" s="200" t="s">
        <v>73</v>
      </c>
      <c r="G33" s="201" t="s">
        <v>73</v>
      </c>
      <c r="H33" s="202"/>
      <c r="I33" s="203" t="s">
        <v>73</v>
      </c>
      <c r="J33" s="204" t="s">
        <v>73</v>
      </c>
      <c r="K33" s="205" t="s">
        <v>73</v>
      </c>
      <c r="M33" s="143"/>
      <c r="N33" s="143"/>
      <c r="O33" s="142" t="b">
        <v>0</v>
      </c>
    </row>
    <row r="34" spans="1:15" ht="12.75" customHeight="1" x14ac:dyDescent="0.25">
      <c r="A34" s="188"/>
      <c r="B34" s="189" t="s">
        <v>73</v>
      </c>
      <c r="C34" s="189" t="s">
        <v>73</v>
      </c>
      <c r="D34" s="198" t="s">
        <v>73</v>
      </c>
      <c r="E34" s="199" t="s">
        <v>73</v>
      </c>
      <c r="F34" s="200" t="s">
        <v>73</v>
      </c>
      <c r="G34" s="201" t="s">
        <v>73</v>
      </c>
      <c r="H34" s="202"/>
      <c r="I34" s="203" t="s">
        <v>73</v>
      </c>
      <c r="J34" s="204" t="s">
        <v>73</v>
      </c>
      <c r="K34" s="205" t="s">
        <v>73</v>
      </c>
      <c r="M34" s="143"/>
      <c r="N34" s="143"/>
      <c r="O34" s="142" t="b">
        <v>0</v>
      </c>
    </row>
    <row r="35" spans="1:15" ht="12.75" customHeight="1" x14ac:dyDescent="0.25">
      <c r="A35" s="188"/>
      <c r="B35" s="189" t="s">
        <v>73</v>
      </c>
      <c r="C35" s="189" t="s">
        <v>73</v>
      </c>
      <c r="D35" s="198" t="s">
        <v>73</v>
      </c>
      <c r="E35" s="199" t="s">
        <v>73</v>
      </c>
      <c r="F35" s="200" t="s">
        <v>73</v>
      </c>
      <c r="G35" s="201" t="s">
        <v>73</v>
      </c>
      <c r="H35" s="202"/>
      <c r="I35" s="203" t="s">
        <v>73</v>
      </c>
      <c r="J35" s="204" t="s">
        <v>73</v>
      </c>
      <c r="K35" s="205" t="s">
        <v>73</v>
      </c>
      <c r="M35" s="143"/>
      <c r="N35" s="143"/>
      <c r="O35" s="142" t="b">
        <v>0</v>
      </c>
    </row>
    <row r="36" spans="1:15" ht="12.75" customHeight="1" x14ac:dyDescent="0.25">
      <c r="A36" s="188"/>
      <c r="B36" s="189" t="s">
        <v>73</v>
      </c>
      <c r="C36" s="189" t="s">
        <v>73</v>
      </c>
      <c r="D36" s="198" t="s">
        <v>73</v>
      </c>
      <c r="E36" s="199" t="s">
        <v>73</v>
      </c>
      <c r="F36" s="200" t="s">
        <v>73</v>
      </c>
      <c r="G36" s="201" t="s">
        <v>73</v>
      </c>
      <c r="H36" s="202"/>
      <c r="I36" s="203" t="s">
        <v>73</v>
      </c>
      <c r="J36" s="204" t="s">
        <v>73</v>
      </c>
      <c r="K36" s="205" t="s">
        <v>73</v>
      </c>
      <c r="M36" s="143"/>
      <c r="N36" s="143"/>
      <c r="O36" s="142" t="b">
        <v>0</v>
      </c>
    </row>
    <row r="37" spans="1:15" ht="12.75" customHeight="1" x14ac:dyDescent="0.25">
      <c r="A37" s="188"/>
      <c r="B37" s="189" t="s">
        <v>73</v>
      </c>
      <c r="C37" s="189" t="s">
        <v>73</v>
      </c>
      <c r="D37" s="198" t="s">
        <v>73</v>
      </c>
      <c r="E37" s="199" t="s">
        <v>73</v>
      </c>
      <c r="F37" s="200" t="s">
        <v>73</v>
      </c>
      <c r="G37" s="201" t="s">
        <v>73</v>
      </c>
      <c r="H37" s="202"/>
      <c r="I37" s="203" t="s">
        <v>73</v>
      </c>
      <c r="J37" s="204" t="s">
        <v>73</v>
      </c>
      <c r="K37" s="205" t="s">
        <v>73</v>
      </c>
      <c r="M37" s="143"/>
      <c r="N37" s="143"/>
      <c r="O37" s="142" t="b">
        <v>0</v>
      </c>
    </row>
    <row r="38" spans="1:15" ht="12.75" customHeight="1" x14ac:dyDescent="0.25">
      <c r="A38" s="188"/>
      <c r="B38" s="189" t="s">
        <v>73</v>
      </c>
      <c r="C38" s="189" t="s">
        <v>73</v>
      </c>
      <c r="D38" s="198" t="s">
        <v>73</v>
      </c>
      <c r="E38" s="199" t="s">
        <v>73</v>
      </c>
      <c r="F38" s="200" t="s">
        <v>73</v>
      </c>
      <c r="G38" s="201" t="s">
        <v>73</v>
      </c>
      <c r="H38" s="202"/>
      <c r="I38" s="203" t="s">
        <v>73</v>
      </c>
      <c r="J38" s="204" t="s">
        <v>73</v>
      </c>
      <c r="K38" s="205" t="s">
        <v>73</v>
      </c>
      <c r="M38" s="143"/>
      <c r="N38" s="143"/>
      <c r="O38" s="142" t="b">
        <v>0</v>
      </c>
    </row>
    <row r="39" spans="1:15" ht="12.75" customHeight="1" x14ac:dyDescent="0.25">
      <c r="A39" s="188"/>
      <c r="B39" s="189" t="s">
        <v>73</v>
      </c>
      <c r="C39" s="189" t="s">
        <v>73</v>
      </c>
      <c r="D39" s="198" t="s">
        <v>73</v>
      </c>
      <c r="E39" s="199" t="s">
        <v>73</v>
      </c>
      <c r="F39" s="200" t="s">
        <v>73</v>
      </c>
      <c r="G39" s="201" t="s">
        <v>73</v>
      </c>
      <c r="H39" s="202"/>
      <c r="I39" s="203" t="s">
        <v>73</v>
      </c>
      <c r="J39" s="204" t="s">
        <v>73</v>
      </c>
      <c r="K39" s="205" t="s">
        <v>73</v>
      </c>
      <c r="M39" s="143"/>
      <c r="N39" s="143"/>
      <c r="O39" s="142" t="b">
        <v>0</v>
      </c>
    </row>
    <row r="40" spans="1:15" ht="12.75" customHeight="1" x14ac:dyDescent="0.25">
      <c r="A40" s="188"/>
      <c r="B40" s="189" t="s">
        <v>73</v>
      </c>
      <c r="C40" s="189" t="s">
        <v>73</v>
      </c>
      <c r="D40" s="198" t="s">
        <v>73</v>
      </c>
      <c r="E40" s="199" t="s">
        <v>73</v>
      </c>
      <c r="F40" s="200" t="s">
        <v>73</v>
      </c>
      <c r="G40" s="201" t="s">
        <v>73</v>
      </c>
      <c r="H40" s="202"/>
      <c r="I40" s="203" t="s">
        <v>73</v>
      </c>
      <c r="J40" s="204" t="s">
        <v>73</v>
      </c>
      <c r="K40" s="205" t="s">
        <v>73</v>
      </c>
      <c r="M40" s="143"/>
      <c r="N40" s="143"/>
      <c r="O40" s="142" t="b">
        <v>0</v>
      </c>
    </row>
    <row r="41" spans="1:15" ht="12.75" customHeight="1" x14ac:dyDescent="0.25">
      <c r="A41" s="188"/>
      <c r="B41" s="189" t="s">
        <v>73</v>
      </c>
      <c r="C41" s="189" t="s">
        <v>73</v>
      </c>
      <c r="D41" s="198" t="s">
        <v>73</v>
      </c>
      <c r="E41" s="199" t="s">
        <v>73</v>
      </c>
      <c r="F41" s="200" t="s">
        <v>73</v>
      </c>
      <c r="G41" s="201" t="s">
        <v>73</v>
      </c>
      <c r="H41" s="202"/>
      <c r="I41" s="203" t="s">
        <v>73</v>
      </c>
      <c r="J41" s="204" t="s">
        <v>73</v>
      </c>
      <c r="K41" s="205" t="s">
        <v>73</v>
      </c>
      <c r="M41" s="143"/>
      <c r="N41" s="143"/>
      <c r="O41" s="142" t="b">
        <v>0</v>
      </c>
    </row>
    <row r="42" spans="1:15" ht="12.75" customHeight="1" x14ac:dyDescent="0.25">
      <c r="A42" s="188"/>
      <c r="B42" s="189" t="s">
        <v>73</v>
      </c>
      <c r="C42" s="189" t="s">
        <v>73</v>
      </c>
      <c r="D42" s="198" t="s">
        <v>73</v>
      </c>
      <c r="E42" s="199" t="s">
        <v>73</v>
      </c>
      <c r="F42" s="200" t="s">
        <v>73</v>
      </c>
      <c r="G42" s="201" t="s">
        <v>73</v>
      </c>
      <c r="H42" s="202"/>
      <c r="I42" s="203" t="s">
        <v>73</v>
      </c>
      <c r="J42" s="204" t="s">
        <v>73</v>
      </c>
      <c r="K42" s="205" t="s">
        <v>73</v>
      </c>
      <c r="M42" s="143"/>
      <c r="N42" s="143"/>
      <c r="O42" s="142" t="b">
        <v>0</v>
      </c>
    </row>
    <row r="43" spans="1:15" ht="12.75" customHeight="1" x14ac:dyDescent="0.25">
      <c r="A43" s="188"/>
      <c r="B43" s="189" t="s">
        <v>73</v>
      </c>
      <c r="C43" s="189" t="s">
        <v>73</v>
      </c>
      <c r="D43" s="198" t="s">
        <v>73</v>
      </c>
      <c r="E43" s="199" t="s">
        <v>73</v>
      </c>
      <c r="F43" s="200" t="s">
        <v>73</v>
      </c>
      <c r="G43" s="201" t="s">
        <v>73</v>
      </c>
      <c r="H43" s="202"/>
      <c r="I43" s="203" t="s">
        <v>73</v>
      </c>
      <c r="J43" s="204" t="s">
        <v>73</v>
      </c>
      <c r="K43" s="205" t="s">
        <v>73</v>
      </c>
      <c r="M43" s="143"/>
      <c r="N43" s="143"/>
      <c r="O43" s="142" t="b">
        <v>0</v>
      </c>
    </row>
    <row r="44" spans="1:15" ht="12.75" customHeight="1" x14ac:dyDescent="0.25">
      <c r="A44" s="188"/>
      <c r="B44" s="189" t="s">
        <v>73</v>
      </c>
      <c r="C44" s="189" t="s">
        <v>73</v>
      </c>
      <c r="D44" s="198" t="s">
        <v>73</v>
      </c>
      <c r="E44" s="199" t="s">
        <v>73</v>
      </c>
      <c r="F44" s="200" t="s">
        <v>73</v>
      </c>
      <c r="G44" s="201" t="s">
        <v>73</v>
      </c>
      <c r="H44" s="202"/>
      <c r="I44" s="203" t="s">
        <v>73</v>
      </c>
      <c r="J44" s="204" t="s">
        <v>73</v>
      </c>
      <c r="K44" s="205" t="s">
        <v>73</v>
      </c>
      <c r="M44" s="143"/>
      <c r="N44" s="143"/>
      <c r="O44" s="142" t="b">
        <v>0</v>
      </c>
    </row>
    <row r="45" spans="1:15" ht="12.75" customHeight="1" x14ac:dyDescent="0.25">
      <c r="A45" s="188"/>
      <c r="B45" s="189" t="s">
        <v>73</v>
      </c>
      <c r="C45" s="189" t="s">
        <v>73</v>
      </c>
      <c r="D45" s="198" t="s">
        <v>73</v>
      </c>
      <c r="E45" s="199" t="s">
        <v>73</v>
      </c>
      <c r="F45" s="200" t="s">
        <v>73</v>
      </c>
      <c r="G45" s="201" t="s">
        <v>73</v>
      </c>
      <c r="H45" s="202"/>
      <c r="I45" s="203" t="s">
        <v>73</v>
      </c>
      <c r="J45" s="204" t="s">
        <v>73</v>
      </c>
      <c r="K45" s="205" t="s">
        <v>73</v>
      </c>
      <c r="M45" s="143"/>
      <c r="N45" s="143"/>
      <c r="O45" s="142" t="b">
        <v>0</v>
      </c>
    </row>
    <row r="46" spans="1:15" ht="12.75" customHeight="1" x14ac:dyDescent="0.25">
      <c r="A46" s="188"/>
      <c r="B46" s="189" t="s">
        <v>73</v>
      </c>
      <c r="C46" s="189" t="s">
        <v>73</v>
      </c>
      <c r="D46" s="198" t="s">
        <v>73</v>
      </c>
      <c r="E46" s="199" t="s">
        <v>73</v>
      </c>
      <c r="F46" s="200" t="s">
        <v>73</v>
      </c>
      <c r="G46" s="201" t="s">
        <v>73</v>
      </c>
      <c r="H46" s="202"/>
      <c r="I46" s="203" t="s">
        <v>73</v>
      </c>
      <c r="J46" s="204" t="s">
        <v>73</v>
      </c>
      <c r="K46" s="205" t="s">
        <v>73</v>
      </c>
      <c r="M46" s="143"/>
      <c r="N46" s="143"/>
      <c r="O46" s="142" t="b">
        <v>0</v>
      </c>
    </row>
    <row r="47" spans="1:15" ht="12.75" customHeight="1" x14ac:dyDescent="0.25">
      <c r="A47" s="188"/>
      <c r="B47" s="189" t="s">
        <v>73</v>
      </c>
      <c r="C47" s="189" t="s">
        <v>73</v>
      </c>
      <c r="D47" s="198" t="s">
        <v>73</v>
      </c>
      <c r="E47" s="199" t="s">
        <v>73</v>
      </c>
      <c r="F47" s="200" t="s">
        <v>73</v>
      </c>
      <c r="G47" s="201" t="s">
        <v>73</v>
      </c>
      <c r="H47" s="202"/>
      <c r="I47" s="203" t="s">
        <v>73</v>
      </c>
      <c r="J47" s="204" t="s">
        <v>73</v>
      </c>
      <c r="K47" s="205" t="s">
        <v>73</v>
      </c>
      <c r="M47" s="143"/>
      <c r="N47" s="143"/>
      <c r="O47" s="142" t="b">
        <v>0</v>
      </c>
    </row>
    <row r="48" spans="1:15" ht="12.75" customHeight="1" x14ac:dyDescent="0.25">
      <c r="A48" s="188"/>
      <c r="B48" s="189" t="s">
        <v>73</v>
      </c>
      <c r="C48" s="189" t="s">
        <v>73</v>
      </c>
      <c r="D48" s="198" t="s">
        <v>73</v>
      </c>
      <c r="E48" s="199" t="s">
        <v>73</v>
      </c>
      <c r="F48" s="200" t="s">
        <v>73</v>
      </c>
      <c r="G48" s="201" t="s">
        <v>73</v>
      </c>
      <c r="H48" s="202"/>
      <c r="I48" s="203" t="s">
        <v>73</v>
      </c>
      <c r="J48" s="204" t="s">
        <v>73</v>
      </c>
      <c r="K48" s="205" t="s">
        <v>73</v>
      </c>
      <c r="M48" s="143"/>
      <c r="N48" s="143"/>
      <c r="O48" s="142" t="b">
        <v>0</v>
      </c>
    </row>
    <row r="49" spans="1:15" ht="12.75" customHeight="1" x14ac:dyDescent="0.25">
      <c r="A49" s="188"/>
      <c r="B49" s="189" t="s">
        <v>73</v>
      </c>
      <c r="C49" s="189" t="s">
        <v>73</v>
      </c>
      <c r="D49" s="198" t="s">
        <v>73</v>
      </c>
      <c r="E49" s="199" t="s">
        <v>73</v>
      </c>
      <c r="F49" s="200" t="s">
        <v>73</v>
      </c>
      <c r="G49" s="201" t="s">
        <v>73</v>
      </c>
      <c r="H49" s="202"/>
      <c r="I49" s="203" t="s">
        <v>73</v>
      </c>
      <c r="J49" s="204" t="s">
        <v>73</v>
      </c>
      <c r="K49" s="205" t="s">
        <v>73</v>
      </c>
      <c r="M49" s="143"/>
      <c r="N49" s="143"/>
      <c r="O49" s="142" t="b">
        <v>0</v>
      </c>
    </row>
    <row r="50" spans="1:15" ht="12.75" customHeight="1" x14ac:dyDescent="0.25">
      <c r="A50" s="188"/>
      <c r="B50" s="189" t="s">
        <v>73</v>
      </c>
      <c r="C50" s="189" t="s">
        <v>73</v>
      </c>
      <c r="D50" s="198" t="s">
        <v>73</v>
      </c>
      <c r="E50" s="199" t="s">
        <v>73</v>
      </c>
      <c r="F50" s="200" t="s">
        <v>73</v>
      </c>
      <c r="G50" s="201" t="s">
        <v>73</v>
      </c>
      <c r="H50" s="202"/>
      <c r="I50" s="203" t="s">
        <v>73</v>
      </c>
      <c r="J50" s="204" t="s">
        <v>73</v>
      </c>
      <c r="K50" s="205" t="s">
        <v>73</v>
      </c>
      <c r="M50" s="143"/>
      <c r="N50" s="143"/>
      <c r="O50" s="142" t="b">
        <v>0</v>
      </c>
    </row>
    <row r="51" spans="1:15" ht="12.75" customHeight="1" x14ac:dyDescent="0.25">
      <c r="A51" s="188"/>
      <c r="B51" s="189" t="s">
        <v>73</v>
      </c>
      <c r="C51" s="189" t="s">
        <v>73</v>
      </c>
      <c r="D51" s="198" t="s">
        <v>73</v>
      </c>
      <c r="E51" s="199" t="s">
        <v>73</v>
      </c>
      <c r="F51" s="200" t="s">
        <v>73</v>
      </c>
      <c r="G51" s="201" t="s">
        <v>73</v>
      </c>
      <c r="H51" s="202"/>
      <c r="I51" s="203" t="s">
        <v>73</v>
      </c>
      <c r="J51" s="204" t="s">
        <v>73</v>
      </c>
      <c r="K51" s="205" t="s">
        <v>73</v>
      </c>
      <c r="M51" s="143"/>
      <c r="N51" s="143"/>
      <c r="O51" s="142" t="b">
        <v>0</v>
      </c>
    </row>
    <row r="52" spans="1:15" ht="12.75" customHeight="1" x14ac:dyDescent="0.25">
      <c r="A52" s="188"/>
      <c r="B52" s="189" t="s">
        <v>73</v>
      </c>
      <c r="C52" s="189" t="s">
        <v>73</v>
      </c>
      <c r="D52" s="198" t="s">
        <v>73</v>
      </c>
      <c r="E52" s="199" t="s">
        <v>73</v>
      </c>
      <c r="F52" s="200" t="s">
        <v>73</v>
      </c>
      <c r="G52" s="201" t="s">
        <v>73</v>
      </c>
      <c r="H52" s="202"/>
      <c r="I52" s="203" t="s">
        <v>73</v>
      </c>
      <c r="J52" s="204" t="s">
        <v>73</v>
      </c>
      <c r="K52" s="205" t="s">
        <v>73</v>
      </c>
      <c r="M52" s="143"/>
      <c r="N52" s="143"/>
      <c r="O52" s="142" t="b">
        <v>0</v>
      </c>
    </row>
    <row r="53" spans="1:15" ht="12.75" customHeight="1" x14ac:dyDescent="0.25">
      <c r="A53" s="188"/>
      <c r="B53" s="189" t="s">
        <v>73</v>
      </c>
      <c r="C53" s="189" t="s">
        <v>73</v>
      </c>
      <c r="D53" s="198" t="s">
        <v>73</v>
      </c>
      <c r="E53" s="199" t="s">
        <v>73</v>
      </c>
      <c r="F53" s="200" t="s">
        <v>73</v>
      </c>
      <c r="G53" s="201" t="s">
        <v>73</v>
      </c>
      <c r="H53" s="202"/>
      <c r="I53" s="203" t="s">
        <v>73</v>
      </c>
      <c r="J53" s="204" t="s">
        <v>73</v>
      </c>
      <c r="K53" s="205" t="s">
        <v>73</v>
      </c>
      <c r="M53" s="143"/>
      <c r="N53" s="143"/>
      <c r="O53" s="142" t="b">
        <v>0</v>
      </c>
    </row>
    <row r="54" spans="1:15" ht="12.75" customHeight="1" x14ac:dyDescent="0.25">
      <c r="A54" s="188"/>
      <c r="B54" s="189" t="s">
        <v>73</v>
      </c>
      <c r="C54" s="189" t="s">
        <v>73</v>
      </c>
      <c r="D54" s="198" t="s">
        <v>73</v>
      </c>
      <c r="E54" s="199" t="s">
        <v>73</v>
      </c>
      <c r="F54" s="200" t="s">
        <v>73</v>
      </c>
      <c r="G54" s="201" t="s">
        <v>73</v>
      </c>
      <c r="H54" s="202"/>
      <c r="I54" s="203" t="s">
        <v>73</v>
      </c>
      <c r="J54" s="204" t="s">
        <v>73</v>
      </c>
      <c r="K54" s="205" t="s">
        <v>73</v>
      </c>
      <c r="M54" s="143"/>
      <c r="N54" s="143"/>
      <c r="O54" s="142" t="b">
        <v>0</v>
      </c>
    </row>
    <row r="55" spans="1:15" ht="12.75" customHeight="1" x14ac:dyDescent="0.25">
      <c r="A55" s="188"/>
      <c r="B55" s="189" t="s">
        <v>73</v>
      </c>
      <c r="C55" s="189" t="s">
        <v>73</v>
      </c>
      <c r="D55" s="198" t="s">
        <v>73</v>
      </c>
      <c r="E55" s="199" t="s">
        <v>73</v>
      </c>
      <c r="F55" s="200" t="s">
        <v>73</v>
      </c>
      <c r="G55" s="201" t="s">
        <v>73</v>
      </c>
      <c r="H55" s="202"/>
      <c r="I55" s="203" t="s">
        <v>73</v>
      </c>
      <c r="J55" s="204" t="s">
        <v>73</v>
      </c>
      <c r="K55" s="205" t="s">
        <v>73</v>
      </c>
      <c r="M55" s="143"/>
      <c r="N55" s="143"/>
      <c r="O55" s="142" t="b">
        <v>0</v>
      </c>
    </row>
    <row r="56" spans="1:15" ht="12.75" customHeight="1" x14ac:dyDescent="0.25">
      <c r="A56" s="188"/>
      <c r="B56" s="189" t="s">
        <v>73</v>
      </c>
      <c r="C56" s="189" t="s">
        <v>73</v>
      </c>
      <c r="D56" s="198" t="s">
        <v>73</v>
      </c>
      <c r="E56" s="199" t="s">
        <v>73</v>
      </c>
      <c r="F56" s="200" t="s">
        <v>73</v>
      </c>
      <c r="G56" s="201" t="s">
        <v>73</v>
      </c>
      <c r="H56" s="202"/>
      <c r="I56" s="203" t="s">
        <v>73</v>
      </c>
      <c r="J56" s="204" t="s">
        <v>73</v>
      </c>
      <c r="K56" s="205" t="s">
        <v>73</v>
      </c>
      <c r="M56" s="143"/>
      <c r="N56" s="143"/>
      <c r="O56" s="142" t="b">
        <v>0</v>
      </c>
    </row>
    <row r="57" spans="1:15" ht="12.75" customHeight="1" x14ac:dyDescent="0.25">
      <c r="A57" s="188"/>
      <c r="B57" s="189" t="s">
        <v>73</v>
      </c>
      <c r="C57" s="189" t="s">
        <v>73</v>
      </c>
      <c r="D57" s="198" t="s">
        <v>73</v>
      </c>
      <c r="E57" s="199" t="s">
        <v>73</v>
      </c>
      <c r="F57" s="200" t="s">
        <v>73</v>
      </c>
      <c r="G57" s="201" t="s">
        <v>73</v>
      </c>
      <c r="H57" s="202"/>
      <c r="I57" s="203" t="s">
        <v>73</v>
      </c>
      <c r="J57" s="204" t="s">
        <v>73</v>
      </c>
      <c r="K57" s="205" t="s">
        <v>73</v>
      </c>
      <c r="M57" s="143"/>
      <c r="N57" s="143"/>
      <c r="O57" s="142" t="b">
        <v>0</v>
      </c>
    </row>
    <row r="58" spans="1:15" ht="12.75" customHeight="1" x14ac:dyDescent="0.25">
      <c r="A58" s="188"/>
      <c r="B58" s="189" t="s">
        <v>73</v>
      </c>
      <c r="C58" s="189" t="s">
        <v>73</v>
      </c>
      <c r="D58" s="198" t="s">
        <v>73</v>
      </c>
      <c r="E58" s="199" t="s">
        <v>73</v>
      </c>
      <c r="F58" s="200" t="s">
        <v>73</v>
      </c>
      <c r="G58" s="201" t="s">
        <v>73</v>
      </c>
      <c r="H58" s="202"/>
      <c r="I58" s="203" t="s">
        <v>73</v>
      </c>
      <c r="J58" s="204" t="s">
        <v>73</v>
      </c>
      <c r="K58" s="205" t="s">
        <v>73</v>
      </c>
      <c r="M58" s="143"/>
      <c r="N58" s="143"/>
      <c r="O58" s="142" t="b">
        <v>0</v>
      </c>
    </row>
    <row r="59" spans="1:15" ht="12.75" customHeight="1" x14ac:dyDescent="0.25">
      <c r="A59" s="188"/>
      <c r="B59" s="189" t="s">
        <v>73</v>
      </c>
      <c r="C59" s="189" t="s">
        <v>73</v>
      </c>
      <c r="D59" s="198" t="s">
        <v>73</v>
      </c>
      <c r="E59" s="199" t="s">
        <v>73</v>
      </c>
      <c r="F59" s="200" t="s">
        <v>73</v>
      </c>
      <c r="G59" s="201" t="s">
        <v>73</v>
      </c>
      <c r="H59" s="202"/>
      <c r="I59" s="203" t="s">
        <v>73</v>
      </c>
      <c r="J59" s="204" t="s">
        <v>73</v>
      </c>
      <c r="K59" s="205" t="s">
        <v>73</v>
      </c>
      <c r="M59" s="143"/>
      <c r="N59" s="143"/>
      <c r="O59" s="142" t="b">
        <v>0</v>
      </c>
    </row>
    <row r="60" spans="1:15" ht="12.75" customHeight="1" x14ac:dyDescent="0.25">
      <c r="A60" s="188"/>
      <c r="B60" s="189" t="s">
        <v>73</v>
      </c>
      <c r="C60" s="189" t="s">
        <v>73</v>
      </c>
      <c r="D60" s="198" t="s">
        <v>73</v>
      </c>
      <c r="E60" s="199" t="s">
        <v>73</v>
      </c>
      <c r="F60" s="200" t="s">
        <v>73</v>
      </c>
      <c r="G60" s="201" t="s">
        <v>73</v>
      </c>
      <c r="H60" s="202"/>
      <c r="I60" s="203" t="s">
        <v>73</v>
      </c>
      <c r="J60" s="204" t="s">
        <v>73</v>
      </c>
      <c r="K60" s="205" t="s">
        <v>73</v>
      </c>
      <c r="M60" s="143"/>
      <c r="N60" s="143"/>
      <c r="O60" s="142" t="b">
        <v>0</v>
      </c>
    </row>
    <row r="61" spans="1:15" ht="12.75" customHeight="1" x14ac:dyDescent="0.25">
      <c r="A61" s="188"/>
      <c r="B61" s="189" t="s">
        <v>73</v>
      </c>
      <c r="C61" s="189" t="s">
        <v>73</v>
      </c>
      <c r="D61" s="198" t="s">
        <v>73</v>
      </c>
      <c r="E61" s="199" t="s">
        <v>73</v>
      </c>
      <c r="F61" s="200" t="s">
        <v>73</v>
      </c>
      <c r="G61" s="201" t="s">
        <v>73</v>
      </c>
      <c r="H61" s="202"/>
      <c r="I61" s="203" t="s">
        <v>73</v>
      </c>
      <c r="J61" s="204" t="s">
        <v>73</v>
      </c>
      <c r="K61" s="205" t="s">
        <v>73</v>
      </c>
      <c r="M61" s="143"/>
      <c r="N61" s="143"/>
      <c r="O61" s="142" t="b">
        <v>0</v>
      </c>
    </row>
    <row r="62" spans="1:15" ht="12.75" customHeight="1" x14ac:dyDescent="0.25">
      <c r="A62" s="188"/>
      <c r="B62" s="189" t="s">
        <v>73</v>
      </c>
      <c r="C62" s="189" t="s">
        <v>73</v>
      </c>
      <c r="D62" s="198" t="s">
        <v>73</v>
      </c>
      <c r="E62" s="199" t="s">
        <v>73</v>
      </c>
      <c r="F62" s="200" t="s">
        <v>73</v>
      </c>
      <c r="G62" s="201" t="s">
        <v>73</v>
      </c>
      <c r="H62" s="202"/>
      <c r="I62" s="203" t="s">
        <v>73</v>
      </c>
      <c r="J62" s="204" t="s">
        <v>73</v>
      </c>
      <c r="K62" s="205" t="s">
        <v>73</v>
      </c>
      <c r="M62" s="143"/>
      <c r="N62" s="143"/>
      <c r="O62" s="142" t="b">
        <v>0</v>
      </c>
    </row>
    <row r="63" spans="1:15" ht="12.75" customHeight="1" x14ac:dyDescent="0.25">
      <c r="A63" s="188"/>
      <c r="B63" s="189" t="s">
        <v>73</v>
      </c>
      <c r="C63" s="189" t="s">
        <v>73</v>
      </c>
      <c r="D63" s="198" t="s">
        <v>73</v>
      </c>
      <c r="E63" s="199" t="s">
        <v>73</v>
      </c>
      <c r="F63" s="200" t="s">
        <v>73</v>
      </c>
      <c r="G63" s="201" t="s">
        <v>73</v>
      </c>
      <c r="H63" s="202"/>
      <c r="I63" s="203" t="s">
        <v>73</v>
      </c>
      <c r="J63" s="204" t="s">
        <v>73</v>
      </c>
      <c r="K63" s="205" t="s">
        <v>73</v>
      </c>
      <c r="M63" s="143"/>
      <c r="N63" s="143"/>
      <c r="O63" s="142" t="b">
        <v>0</v>
      </c>
    </row>
    <row r="64" spans="1:15" ht="12.75" customHeight="1" x14ac:dyDescent="0.25">
      <c r="A64" s="188"/>
      <c r="B64" s="189" t="s">
        <v>73</v>
      </c>
      <c r="C64" s="189" t="s">
        <v>73</v>
      </c>
      <c r="D64" s="198" t="s">
        <v>73</v>
      </c>
      <c r="E64" s="199" t="s">
        <v>73</v>
      </c>
      <c r="F64" s="200" t="s">
        <v>73</v>
      </c>
      <c r="G64" s="201" t="s">
        <v>73</v>
      </c>
      <c r="H64" s="202"/>
      <c r="I64" s="203" t="s">
        <v>73</v>
      </c>
      <c r="J64" s="204" t="s">
        <v>73</v>
      </c>
      <c r="K64" s="205" t="s">
        <v>73</v>
      </c>
      <c r="M64" s="143"/>
      <c r="N64" s="143"/>
      <c r="O64" s="142" t="b">
        <v>0</v>
      </c>
    </row>
    <row r="65" spans="1:15" ht="12.75" customHeight="1" x14ac:dyDescent="0.25">
      <c r="A65" s="188"/>
      <c r="B65" s="189" t="s">
        <v>73</v>
      </c>
      <c r="C65" s="189" t="s">
        <v>73</v>
      </c>
      <c r="D65" s="198" t="s">
        <v>73</v>
      </c>
      <c r="E65" s="199" t="s">
        <v>73</v>
      </c>
      <c r="F65" s="200" t="s">
        <v>73</v>
      </c>
      <c r="G65" s="201" t="s">
        <v>73</v>
      </c>
      <c r="H65" s="202"/>
      <c r="I65" s="203" t="s">
        <v>73</v>
      </c>
      <c r="J65" s="204" t="s">
        <v>73</v>
      </c>
      <c r="K65" s="205" t="s">
        <v>73</v>
      </c>
      <c r="M65" s="143"/>
      <c r="N65" s="143"/>
      <c r="O65" s="142" t="b">
        <v>0</v>
      </c>
    </row>
    <row r="66" spans="1:15" ht="12.75" customHeight="1" x14ac:dyDescent="0.25">
      <c r="A66" s="188"/>
      <c r="B66" s="189" t="s">
        <v>73</v>
      </c>
      <c r="C66" s="189" t="s">
        <v>73</v>
      </c>
      <c r="D66" s="198" t="s">
        <v>73</v>
      </c>
      <c r="E66" s="199" t="s">
        <v>73</v>
      </c>
      <c r="F66" s="200" t="s">
        <v>73</v>
      </c>
      <c r="G66" s="201" t="s">
        <v>73</v>
      </c>
      <c r="H66" s="202"/>
      <c r="I66" s="203" t="s">
        <v>73</v>
      </c>
      <c r="J66" s="204" t="s">
        <v>73</v>
      </c>
      <c r="K66" s="205" t="s">
        <v>73</v>
      </c>
      <c r="M66" s="143"/>
      <c r="N66" s="143"/>
      <c r="O66" s="142" t="b">
        <v>0</v>
      </c>
    </row>
    <row r="67" spans="1:15" ht="12.75" customHeight="1" x14ac:dyDescent="0.25">
      <c r="A67" s="188"/>
      <c r="B67" s="189" t="s">
        <v>73</v>
      </c>
      <c r="C67" s="189" t="s">
        <v>73</v>
      </c>
      <c r="D67" s="198" t="s">
        <v>73</v>
      </c>
      <c r="E67" s="199" t="s">
        <v>73</v>
      </c>
      <c r="F67" s="200" t="s">
        <v>73</v>
      </c>
      <c r="G67" s="201" t="s">
        <v>73</v>
      </c>
      <c r="H67" s="202"/>
      <c r="I67" s="203" t="s">
        <v>73</v>
      </c>
      <c r="J67" s="204" t="s">
        <v>73</v>
      </c>
      <c r="K67" s="205" t="s">
        <v>73</v>
      </c>
      <c r="M67" s="143"/>
      <c r="N67" s="143"/>
      <c r="O67" s="142" t="b">
        <v>0</v>
      </c>
    </row>
    <row r="68" spans="1:15" ht="12.75" customHeight="1" x14ac:dyDescent="0.25">
      <c r="A68" s="188"/>
      <c r="B68" s="189" t="s">
        <v>73</v>
      </c>
      <c r="C68" s="189" t="s">
        <v>73</v>
      </c>
      <c r="D68" s="198" t="s">
        <v>73</v>
      </c>
      <c r="E68" s="199" t="s">
        <v>73</v>
      </c>
      <c r="F68" s="200" t="s">
        <v>73</v>
      </c>
      <c r="G68" s="201" t="s">
        <v>73</v>
      </c>
      <c r="H68" s="202"/>
      <c r="I68" s="203" t="s">
        <v>73</v>
      </c>
      <c r="J68" s="204" t="s">
        <v>73</v>
      </c>
      <c r="K68" s="205" t="s">
        <v>73</v>
      </c>
      <c r="M68" s="143"/>
      <c r="N68" s="143"/>
      <c r="O68" s="142" t="b">
        <v>0</v>
      </c>
    </row>
    <row r="69" spans="1:15" ht="12.75" customHeight="1" x14ac:dyDescent="0.25">
      <c r="A69" s="188"/>
      <c r="B69" s="189" t="s">
        <v>73</v>
      </c>
      <c r="C69" s="189" t="s">
        <v>73</v>
      </c>
      <c r="D69" s="198" t="s">
        <v>73</v>
      </c>
      <c r="E69" s="199" t="s">
        <v>73</v>
      </c>
      <c r="F69" s="200" t="s">
        <v>73</v>
      </c>
      <c r="G69" s="201" t="s">
        <v>73</v>
      </c>
      <c r="H69" s="202"/>
      <c r="I69" s="203" t="s">
        <v>73</v>
      </c>
      <c r="J69" s="204" t="s">
        <v>73</v>
      </c>
      <c r="K69" s="205" t="s">
        <v>73</v>
      </c>
      <c r="M69" s="143"/>
      <c r="N69" s="143"/>
      <c r="O69" s="142" t="b">
        <v>0</v>
      </c>
    </row>
    <row r="70" spans="1:15" ht="12.75" customHeight="1" x14ac:dyDescent="0.25">
      <c r="A70" s="188"/>
      <c r="B70" s="189" t="s">
        <v>73</v>
      </c>
      <c r="C70" s="189" t="s">
        <v>73</v>
      </c>
      <c r="D70" s="198" t="s">
        <v>73</v>
      </c>
      <c r="E70" s="199" t="s">
        <v>73</v>
      </c>
      <c r="F70" s="200" t="s">
        <v>73</v>
      </c>
      <c r="G70" s="201" t="s">
        <v>73</v>
      </c>
      <c r="H70" s="202"/>
      <c r="I70" s="203" t="s">
        <v>73</v>
      </c>
      <c r="J70" s="204" t="s">
        <v>73</v>
      </c>
      <c r="K70" s="205" t="s">
        <v>73</v>
      </c>
      <c r="M70" s="143"/>
      <c r="N70" s="143"/>
      <c r="O70" s="142" t="b">
        <v>0</v>
      </c>
    </row>
    <row r="71" spans="1:15" ht="12.75" customHeight="1" x14ac:dyDescent="0.25">
      <c r="A71" s="188"/>
      <c r="B71" s="189" t="s">
        <v>73</v>
      </c>
      <c r="C71" s="189" t="s">
        <v>73</v>
      </c>
      <c r="D71" s="198" t="s">
        <v>73</v>
      </c>
      <c r="E71" s="199" t="s">
        <v>73</v>
      </c>
      <c r="F71" s="200" t="s">
        <v>73</v>
      </c>
      <c r="G71" s="201" t="s">
        <v>73</v>
      </c>
      <c r="H71" s="202"/>
      <c r="I71" s="203" t="s">
        <v>73</v>
      </c>
      <c r="J71" s="204" t="s">
        <v>73</v>
      </c>
      <c r="K71" s="205" t="s">
        <v>73</v>
      </c>
      <c r="M71" s="143"/>
      <c r="N71" s="143"/>
      <c r="O71" s="142" t="b">
        <v>0</v>
      </c>
    </row>
    <row r="72" spans="1:15" ht="12.75" customHeight="1" x14ac:dyDescent="0.25">
      <c r="A72" s="188"/>
      <c r="B72" s="189" t="s">
        <v>73</v>
      </c>
      <c r="C72" s="189" t="s">
        <v>73</v>
      </c>
      <c r="D72" s="198" t="s">
        <v>73</v>
      </c>
      <c r="E72" s="199" t="s">
        <v>73</v>
      </c>
      <c r="F72" s="200" t="s">
        <v>73</v>
      </c>
      <c r="G72" s="201" t="s">
        <v>73</v>
      </c>
      <c r="H72" s="202"/>
      <c r="I72" s="203" t="s">
        <v>73</v>
      </c>
      <c r="J72" s="204" t="s">
        <v>73</v>
      </c>
      <c r="K72" s="205" t="s">
        <v>73</v>
      </c>
      <c r="M72" s="143"/>
      <c r="N72" s="143"/>
      <c r="O72" s="142" t="b">
        <v>0</v>
      </c>
    </row>
    <row r="73" spans="1:15" ht="12.75" customHeight="1" x14ac:dyDescent="0.25">
      <c r="A73" s="188"/>
      <c r="B73" s="189" t="s">
        <v>73</v>
      </c>
      <c r="C73" s="189" t="s">
        <v>73</v>
      </c>
      <c r="D73" s="198" t="s">
        <v>73</v>
      </c>
      <c r="E73" s="199" t="s">
        <v>73</v>
      </c>
      <c r="F73" s="200" t="s">
        <v>73</v>
      </c>
      <c r="G73" s="201" t="s">
        <v>73</v>
      </c>
      <c r="H73" s="202"/>
      <c r="I73" s="203" t="s">
        <v>73</v>
      </c>
      <c r="J73" s="204" t="s">
        <v>73</v>
      </c>
      <c r="K73" s="205" t="s">
        <v>73</v>
      </c>
      <c r="M73" s="143"/>
      <c r="N73" s="143"/>
      <c r="O73" s="142" t="b">
        <v>0</v>
      </c>
    </row>
    <row r="74" spans="1:15" ht="12.75" customHeight="1" x14ac:dyDescent="0.25">
      <c r="A74" s="188"/>
      <c r="B74" s="189" t="s">
        <v>73</v>
      </c>
      <c r="C74" s="189" t="s">
        <v>73</v>
      </c>
      <c r="D74" s="198" t="s">
        <v>73</v>
      </c>
      <c r="E74" s="199" t="s">
        <v>73</v>
      </c>
      <c r="F74" s="200" t="s">
        <v>73</v>
      </c>
      <c r="G74" s="201" t="s">
        <v>73</v>
      </c>
      <c r="H74" s="202"/>
      <c r="I74" s="203" t="s">
        <v>73</v>
      </c>
      <c r="J74" s="204" t="s">
        <v>73</v>
      </c>
      <c r="K74" s="205" t="s">
        <v>73</v>
      </c>
      <c r="M74" s="143"/>
      <c r="N74" s="143"/>
      <c r="O74" s="142" t="b">
        <v>0</v>
      </c>
    </row>
    <row r="75" spans="1:15" ht="12.75" customHeight="1" x14ac:dyDescent="0.25">
      <c r="A75" s="188"/>
      <c r="B75" s="189" t="s">
        <v>73</v>
      </c>
      <c r="C75" s="189" t="s">
        <v>73</v>
      </c>
      <c r="D75" s="198" t="s">
        <v>73</v>
      </c>
      <c r="E75" s="199" t="s">
        <v>73</v>
      </c>
      <c r="F75" s="200" t="s">
        <v>73</v>
      </c>
      <c r="G75" s="201" t="s">
        <v>73</v>
      </c>
      <c r="H75" s="202"/>
      <c r="I75" s="203" t="s">
        <v>73</v>
      </c>
      <c r="J75" s="204" t="s">
        <v>73</v>
      </c>
      <c r="K75" s="205" t="s">
        <v>73</v>
      </c>
      <c r="M75" s="143"/>
      <c r="N75" s="143"/>
      <c r="O75" s="142" t="b">
        <v>0</v>
      </c>
    </row>
    <row r="76" spans="1:15" ht="12.75" customHeight="1" x14ac:dyDescent="0.25">
      <c r="A76" s="188"/>
      <c r="B76" s="189" t="s">
        <v>73</v>
      </c>
      <c r="C76" s="189" t="s">
        <v>73</v>
      </c>
      <c r="D76" s="198" t="s">
        <v>73</v>
      </c>
      <c r="E76" s="199" t="s">
        <v>73</v>
      </c>
      <c r="F76" s="200" t="s">
        <v>73</v>
      </c>
      <c r="G76" s="201" t="s">
        <v>73</v>
      </c>
      <c r="H76" s="202"/>
      <c r="I76" s="203" t="s">
        <v>73</v>
      </c>
      <c r="J76" s="204" t="s">
        <v>73</v>
      </c>
      <c r="K76" s="205" t="s">
        <v>73</v>
      </c>
      <c r="M76" s="143"/>
      <c r="N76" s="143"/>
      <c r="O76" s="142" t="b">
        <v>0</v>
      </c>
    </row>
    <row r="77" spans="1:15" ht="12.75" customHeight="1" x14ac:dyDescent="0.25">
      <c r="A77" s="188"/>
      <c r="B77" s="189" t="s">
        <v>73</v>
      </c>
      <c r="C77" s="189" t="s">
        <v>73</v>
      </c>
      <c r="D77" s="198" t="s">
        <v>73</v>
      </c>
      <c r="E77" s="199" t="s">
        <v>73</v>
      </c>
      <c r="F77" s="200" t="s">
        <v>73</v>
      </c>
      <c r="G77" s="201" t="s">
        <v>73</v>
      </c>
      <c r="H77" s="202"/>
      <c r="I77" s="203" t="s">
        <v>73</v>
      </c>
      <c r="J77" s="204" t="s">
        <v>73</v>
      </c>
      <c r="K77" s="205" t="s">
        <v>73</v>
      </c>
      <c r="M77" s="143"/>
      <c r="N77" s="143"/>
      <c r="O77" s="142" t="b">
        <v>0</v>
      </c>
    </row>
    <row r="78" spans="1:15" ht="12.75" customHeight="1" x14ac:dyDescent="0.25">
      <c r="A78" s="188"/>
      <c r="B78" s="189" t="s">
        <v>73</v>
      </c>
      <c r="C78" s="189" t="s">
        <v>73</v>
      </c>
      <c r="D78" s="198" t="s">
        <v>73</v>
      </c>
      <c r="E78" s="199" t="s">
        <v>73</v>
      </c>
      <c r="F78" s="200" t="s">
        <v>73</v>
      </c>
      <c r="G78" s="201" t="s">
        <v>73</v>
      </c>
      <c r="H78" s="202"/>
      <c r="I78" s="203" t="s">
        <v>73</v>
      </c>
      <c r="J78" s="204" t="s">
        <v>73</v>
      </c>
      <c r="K78" s="205" t="s">
        <v>73</v>
      </c>
      <c r="M78" s="143"/>
      <c r="N78" s="143"/>
      <c r="O78" s="142" t="b">
        <v>0</v>
      </c>
    </row>
    <row r="79" spans="1:15" ht="12.75" customHeight="1" x14ac:dyDescent="0.25">
      <c r="A79" s="188"/>
      <c r="B79" s="189" t="s">
        <v>73</v>
      </c>
      <c r="C79" s="189" t="s">
        <v>73</v>
      </c>
      <c r="D79" s="198" t="s">
        <v>73</v>
      </c>
      <c r="E79" s="199" t="s">
        <v>73</v>
      </c>
      <c r="F79" s="200" t="s">
        <v>73</v>
      </c>
      <c r="G79" s="201" t="s">
        <v>73</v>
      </c>
      <c r="H79" s="202"/>
      <c r="I79" s="203" t="s">
        <v>73</v>
      </c>
      <c r="J79" s="204" t="s">
        <v>73</v>
      </c>
      <c r="K79" s="205" t="s">
        <v>73</v>
      </c>
      <c r="M79" s="143"/>
      <c r="N79" s="143"/>
      <c r="O79" s="142" t="b">
        <v>0</v>
      </c>
    </row>
    <row r="80" spans="1:15" ht="12.75" customHeight="1" x14ac:dyDescent="0.25">
      <c r="A80" s="188"/>
      <c r="B80" s="189" t="s">
        <v>73</v>
      </c>
      <c r="C80" s="189" t="s">
        <v>73</v>
      </c>
      <c r="D80" s="198" t="s">
        <v>73</v>
      </c>
      <c r="E80" s="199" t="s">
        <v>73</v>
      </c>
      <c r="F80" s="200" t="s">
        <v>73</v>
      </c>
      <c r="G80" s="201" t="s">
        <v>73</v>
      </c>
      <c r="H80" s="202"/>
      <c r="I80" s="203" t="s">
        <v>73</v>
      </c>
      <c r="J80" s="204" t="s">
        <v>73</v>
      </c>
      <c r="K80" s="205" t="s">
        <v>73</v>
      </c>
      <c r="M80" s="143"/>
      <c r="N80" s="143"/>
      <c r="O80" s="142" t="b">
        <v>0</v>
      </c>
    </row>
    <row r="81" spans="1:15" ht="12.75" customHeight="1" x14ac:dyDescent="0.25">
      <c r="A81" s="188"/>
      <c r="B81" s="189" t="s">
        <v>73</v>
      </c>
      <c r="C81" s="189" t="s">
        <v>73</v>
      </c>
      <c r="D81" s="198" t="s">
        <v>73</v>
      </c>
      <c r="E81" s="199" t="s">
        <v>73</v>
      </c>
      <c r="F81" s="200" t="s">
        <v>73</v>
      </c>
      <c r="G81" s="201" t="s">
        <v>73</v>
      </c>
      <c r="H81" s="202"/>
      <c r="I81" s="203" t="s">
        <v>73</v>
      </c>
      <c r="J81" s="204" t="s">
        <v>73</v>
      </c>
      <c r="K81" s="205" t="s">
        <v>73</v>
      </c>
      <c r="M81" s="143"/>
      <c r="N81" s="143"/>
      <c r="O81" s="142" t="b">
        <v>0</v>
      </c>
    </row>
    <row r="82" spans="1:15" ht="12.75" customHeight="1" x14ac:dyDescent="0.25">
      <c r="A82" s="188"/>
      <c r="B82" s="189" t="s">
        <v>73</v>
      </c>
      <c r="C82" s="189" t="s">
        <v>73</v>
      </c>
      <c r="D82" s="198" t="s">
        <v>73</v>
      </c>
      <c r="E82" s="199" t="s">
        <v>73</v>
      </c>
      <c r="F82" s="200" t="s">
        <v>73</v>
      </c>
      <c r="G82" s="201" t="s">
        <v>73</v>
      </c>
      <c r="H82" s="202"/>
      <c r="I82" s="203" t="s">
        <v>73</v>
      </c>
      <c r="J82" s="204" t="s">
        <v>73</v>
      </c>
      <c r="K82" s="205" t="s">
        <v>73</v>
      </c>
      <c r="M82" s="143"/>
      <c r="N82" s="143"/>
      <c r="O82" s="142" t="b">
        <v>0</v>
      </c>
    </row>
    <row r="83" spans="1:15" ht="12.75" customHeight="1" x14ac:dyDescent="0.25">
      <c r="A83" s="188"/>
      <c r="B83" s="189" t="s">
        <v>73</v>
      </c>
      <c r="C83" s="189" t="s">
        <v>73</v>
      </c>
      <c r="D83" s="198" t="s">
        <v>73</v>
      </c>
      <c r="E83" s="199" t="s">
        <v>73</v>
      </c>
      <c r="F83" s="200" t="s">
        <v>73</v>
      </c>
      <c r="G83" s="201" t="s">
        <v>73</v>
      </c>
      <c r="H83" s="202"/>
      <c r="I83" s="203" t="s">
        <v>73</v>
      </c>
      <c r="J83" s="204" t="s">
        <v>73</v>
      </c>
      <c r="K83" s="205" t="s">
        <v>73</v>
      </c>
      <c r="M83" s="143"/>
      <c r="N83" s="143"/>
      <c r="O83" s="142" t="b">
        <v>0</v>
      </c>
    </row>
    <row r="84" spans="1:15" ht="12.75" customHeight="1" x14ac:dyDescent="0.25">
      <c r="A84" s="188"/>
      <c r="B84" s="189" t="s">
        <v>73</v>
      </c>
      <c r="C84" s="189" t="s">
        <v>73</v>
      </c>
      <c r="D84" s="198" t="s">
        <v>73</v>
      </c>
      <c r="E84" s="199" t="s">
        <v>73</v>
      </c>
      <c r="F84" s="200" t="s">
        <v>73</v>
      </c>
      <c r="G84" s="201" t="s">
        <v>73</v>
      </c>
      <c r="H84" s="202"/>
      <c r="I84" s="203" t="s">
        <v>73</v>
      </c>
      <c r="J84" s="204" t="s">
        <v>73</v>
      </c>
      <c r="K84" s="205" t="s">
        <v>73</v>
      </c>
      <c r="M84" s="143"/>
      <c r="N84" s="143"/>
      <c r="O84" s="142" t="b">
        <v>0</v>
      </c>
    </row>
    <row r="85" spans="1:15" ht="12.75" customHeight="1" x14ac:dyDescent="0.25">
      <c r="A85" s="188"/>
      <c r="B85" s="189" t="s">
        <v>73</v>
      </c>
      <c r="C85" s="189" t="s">
        <v>73</v>
      </c>
      <c r="D85" s="198" t="s">
        <v>73</v>
      </c>
      <c r="E85" s="199" t="s">
        <v>73</v>
      </c>
      <c r="F85" s="200" t="s">
        <v>73</v>
      </c>
      <c r="G85" s="201" t="s">
        <v>73</v>
      </c>
      <c r="H85" s="202"/>
      <c r="I85" s="203" t="s">
        <v>73</v>
      </c>
      <c r="J85" s="204" t="s">
        <v>73</v>
      </c>
      <c r="K85" s="205" t="s">
        <v>73</v>
      </c>
      <c r="M85" s="143"/>
      <c r="N85" s="143"/>
      <c r="O85" s="142" t="b">
        <v>0</v>
      </c>
    </row>
    <row r="86" spans="1:15" ht="12.75" customHeight="1" x14ac:dyDescent="0.25">
      <c r="A86" s="188"/>
      <c r="B86" s="189" t="s">
        <v>73</v>
      </c>
      <c r="C86" s="189" t="s">
        <v>73</v>
      </c>
      <c r="D86" s="198" t="s">
        <v>73</v>
      </c>
      <c r="E86" s="199" t="s">
        <v>73</v>
      </c>
      <c r="F86" s="200" t="s">
        <v>73</v>
      </c>
      <c r="G86" s="201" t="s">
        <v>73</v>
      </c>
      <c r="H86" s="202"/>
      <c r="I86" s="203" t="s">
        <v>73</v>
      </c>
      <c r="J86" s="204" t="s">
        <v>73</v>
      </c>
      <c r="K86" s="205" t="s">
        <v>73</v>
      </c>
      <c r="M86" s="143"/>
      <c r="N86" s="143"/>
      <c r="O86" s="142" t="b">
        <v>0</v>
      </c>
    </row>
    <row r="87" spans="1:15" ht="12.75" customHeight="1" x14ac:dyDescent="0.25">
      <c r="A87" s="188"/>
      <c r="B87" s="189" t="s">
        <v>73</v>
      </c>
      <c r="C87" s="189" t="s">
        <v>73</v>
      </c>
      <c r="D87" s="198" t="s">
        <v>73</v>
      </c>
      <c r="E87" s="199" t="s">
        <v>73</v>
      </c>
      <c r="F87" s="200" t="s">
        <v>73</v>
      </c>
      <c r="G87" s="201" t="s">
        <v>73</v>
      </c>
      <c r="H87" s="202"/>
      <c r="I87" s="203" t="s">
        <v>73</v>
      </c>
      <c r="J87" s="204" t="s">
        <v>73</v>
      </c>
      <c r="K87" s="205" t="s">
        <v>73</v>
      </c>
      <c r="M87" s="143"/>
      <c r="N87" s="143"/>
      <c r="O87" s="142" t="b">
        <v>0</v>
      </c>
    </row>
    <row r="88" spans="1:15" ht="12.75" customHeight="1" x14ac:dyDescent="0.25">
      <c r="A88" s="188"/>
      <c r="B88" s="189" t="s">
        <v>73</v>
      </c>
      <c r="C88" s="189" t="s">
        <v>73</v>
      </c>
      <c r="D88" s="198" t="s">
        <v>73</v>
      </c>
      <c r="E88" s="199" t="s">
        <v>73</v>
      </c>
      <c r="F88" s="200" t="s">
        <v>73</v>
      </c>
      <c r="G88" s="201" t="s">
        <v>73</v>
      </c>
      <c r="H88" s="202"/>
      <c r="I88" s="203" t="s">
        <v>73</v>
      </c>
      <c r="J88" s="204" t="s">
        <v>73</v>
      </c>
      <c r="K88" s="205" t="s">
        <v>73</v>
      </c>
      <c r="M88" s="143"/>
      <c r="N88" s="143"/>
      <c r="O88" s="142" t="b">
        <v>0</v>
      </c>
    </row>
    <row r="89" spans="1:15" ht="12.75" customHeight="1" x14ac:dyDescent="0.25">
      <c r="A89" s="188"/>
      <c r="B89" s="189" t="s">
        <v>73</v>
      </c>
      <c r="C89" s="189" t="s">
        <v>73</v>
      </c>
      <c r="D89" s="198" t="s">
        <v>73</v>
      </c>
      <c r="E89" s="199" t="s">
        <v>73</v>
      </c>
      <c r="F89" s="200" t="s">
        <v>73</v>
      </c>
      <c r="G89" s="201" t="s">
        <v>73</v>
      </c>
      <c r="H89" s="202"/>
      <c r="I89" s="203" t="s">
        <v>73</v>
      </c>
      <c r="J89" s="204" t="s">
        <v>73</v>
      </c>
      <c r="K89" s="205" t="s">
        <v>73</v>
      </c>
      <c r="M89" s="143"/>
      <c r="N89" s="143"/>
      <c r="O89" s="142" t="b">
        <v>0</v>
      </c>
    </row>
    <row r="90" spans="1:15" ht="12.75" customHeight="1" x14ac:dyDescent="0.25">
      <c r="A90" s="188"/>
      <c r="B90" s="189" t="s">
        <v>73</v>
      </c>
      <c r="C90" s="189" t="s">
        <v>73</v>
      </c>
      <c r="D90" s="198" t="s">
        <v>73</v>
      </c>
      <c r="E90" s="199" t="s">
        <v>73</v>
      </c>
      <c r="F90" s="200" t="s">
        <v>73</v>
      </c>
      <c r="G90" s="201" t="s">
        <v>73</v>
      </c>
      <c r="H90" s="202"/>
      <c r="I90" s="203" t="s">
        <v>73</v>
      </c>
      <c r="J90" s="204" t="s">
        <v>73</v>
      </c>
      <c r="K90" s="205" t="s">
        <v>73</v>
      </c>
      <c r="M90" s="143"/>
      <c r="N90" s="143"/>
      <c r="O90" s="142" t="b">
        <v>0</v>
      </c>
    </row>
    <row r="91" spans="1:15" ht="12.75" customHeight="1" x14ac:dyDescent="0.25">
      <c r="A91" s="188"/>
      <c r="B91" s="189" t="s">
        <v>73</v>
      </c>
      <c r="C91" s="189" t="s">
        <v>73</v>
      </c>
      <c r="D91" s="198" t="s">
        <v>73</v>
      </c>
      <c r="E91" s="199" t="s">
        <v>73</v>
      </c>
      <c r="F91" s="200" t="s">
        <v>73</v>
      </c>
      <c r="G91" s="201" t="s">
        <v>73</v>
      </c>
      <c r="H91" s="202"/>
      <c r="I91" s="203" t="s">
        <v>73</v>
      </c>
      <c r="J91" s="204" t="s">
        <v>73</v>
      </c>
      <c r="K91" s="205" t="s">
        <v>73</v>
      </c>
      <c r="M91" s="143"/>
      <c r="N91" s="143"/>
      <c r="O91" s="142" t="b">
        <v>0</v>
      </c>
    </row>
    <row r="92" spans="1:15" ht="12.75" customHeight="1" x14ac:dyDescent="0.25">
      <c r="A92" s="188"/>
      <c r="B92" s="189" t="s">
        <v>73</v>
      </c>
      <c r="C92" s="189" t="s">
        <v>73</v>
      </c>
      <c r="D92" s="198" t="s">
        <v>73</v>
      </c>
      <c r="E92" s="199" t="s">
        <v>73</v>
      </c>
      <c r="F92" s="200" t="s">
        <v>73</v>
      </c>
      <c r="G92" s="201" t="s">
        <v>73</v>
      </c>
      <c r="H92" s="202"/>
      <c r="I92" s="203" t="s">
        <v>73</v>
      </c>
      <c r="J92" s="204" t="s">
        <v>73</v>
      </c>
      <c r="K92" s="205" t="s">
        <v>73</v>
      </c>
      <c r="M92" s="143"/>
      <c r="N92" s="143"/>
      <c r="O92" s="142" t="b">
        <v>0</v>
      </c>
    </row>
    <row r="93" spans="1:15" ht="12.75" customHeight="1" x14ac:dyDescent="0.25">
      <c r="A93" s="188"/>
      <c r="B93" s="189" t="s">
        <v>73</v>
      </c>
      <c r="C93" s="189" t="s">
        <v>73</v>
      </c>
      <c r="D93" s="198" t="s">
        <v>73</v>
      </c>
      <c r="E93" s="199" t="s">
        <v>73</v>
      </c>
      <c r="F93" s="200" t="s">
        <v>73</v>
      </c>
      <c r="G93" s="201" t="s">
        <v>73</v>
      </c>
      <c r="H93" s="202"/>
      <c r="I93" s="203" t="s">
        <v>73</v>
      </c>
      <c r="J93" s="204" t="s">
        <v>73</v>
      </c>
      <c r="K93" s="205" t="s">
        <v>73</v>
      </c>
      <c r="M93" s="143"/>
      <c r="N93" s="143"/>
      <c r="O93" s="142" t="b">
        <v>0</v>
      </c>
    </row>
    <row r="94" spans="1:15" ht="12.75" customHeight="1" x14ac:dyDescent="0.25">
      <c r="A94" s="188"/>
      <c r="B94" s="189" t="s">
        <v>73</v>
      </c>
      <c r="C94" s="189" t="s">
        <v>73</v>
      </c>
      <c r="D94" s="198" t="s">
        <v>73</v>
      </c>
      <c r="E94" s="199" t="s">
        <v>73</v>
      </c>
      <c r="F94" s="200" t="s">
        <v>73</v>
      </c>
      <c r="G94" s="201" t="s">
        <v>73</v>
      </c>
      <c r="H94" s="202"/>
      <c r="I94" s="203" t="s">
        <v>73</v>
      </c>
      <c r="J94" s="204" t="s">
        <v>73</v>
      </c>
      <c r="K94" s="205" t="s">
        <v>73</v>
      </c>
      <c r="M94" s="143"/>
      <c r="N94" s="143"/>
      <c r="O94" s="142" t="b">
        <v>0</v>
      </c>
    </row>
    <row r="95" spans="1:15" ht="12.75" customHeight="1" x14ac:dyDescent="0.25">
      <c r="A95" s="188"/>
      <c r="B95" s="189" t="s">
        <v>73</v>
      </c>
      <c r="C95" s="189" t="s">
        <v>73</v>
      </c>
      <c r="D95" s="198" t="s">
        <v>73</v>
      </c>
      <c r="E95" s="199" t="s">
        <v>73</v>
      </c>
      <c r="F95" s="200" t="s">
        <v>73</v>
      </c>
      <c r="G95" s="201" t="s">
        <v>73</v>
      </c>
      <c r="H95" s="202"/>
      <c r="I95" s="203" t="s">
        <v>73</v>
      </c>
      <c r="J95" s="204" t="s">
        <v>73</v>
      </c>
      <c r="K95" s="205" t="s">
        <v>73</v>
      </c>
      <c r="M95" s="143"/>
      <c r="N95" s="143"/>
      <c r="O95" s="142" t="b">
        <v>0</v>
      </c>
    </row>
    <row r="96" spans="1:15" ht="12.75" customHeight="1" x14ac:dyDescent="0.25">
      <c r="A96" s="188"/>
      <c r="B96" s="189" t="s">
        <v>73</v>
      </c>
      <c r="C96" s="189" t="s">
        <v>73</v>
      </c>
      <c r="D96" s="198" t="s">
        <v>73</v>
      </c>
      <c r="E96" s="199" t="s">
        <v>73</v>
      </c>
      <c r="F96" s="200" t="s">
        <v>73</v>
      </c>
      <c r="G96" s="201" t="s">
        <v>73</v>
      </c>
      <c r="H96" s="202"/>
      <c r="I96" s="203" t="s">
        <v>73</v>
      </c>
      <c r="J96" s="204" t="s">
        <v>73</v>
      </c>
      <c r="K96" s="205" t="s">
        <v>73</v>
      </c>
      <c r="M96" s="143"/>
      <c r="N96" s="143"/>
      <c r="O96" s="142" t="b">
        <v>0</v>
      </c>
    </row>
    <row r="97" spans="1:15" ht="12.75" customHeight="1" x14ac:dyDescent="0.25">
      <c r="A97" s="188"/>
      <c r="B97" s="189" t="s">
        <v>73</v>
      </c>
      <c r="C97" s="189" t="s">
        <v>73</v>
      </c>
      <c r="D97" s="198" t="s">
        <v>73</v>
      </c>
      <c r="E97" s="199" t="s">
        <v>73</v>
      </c>
      <c r="F97" s="200" t="s">
        <v>73</v>
      </c>
      <c r="G97" s="201" t="s">
        <v>73</v>
      </c>
      <c r="H97" s="202"/>
      <c r="I97" s="203" t="s">
        <v>73</v>
      </c>
      <c r="J97" s="204" t="s">
        <v>73</v>
      </c>
      <c r="K97" s="205" t="s">
        <v>73</v>
      </c>
      <c r="M97" s="143"/>
      <c r="N97" s="143"/>
      <c r="O97" s="142" t="b">
        <v>0</v>
      </c>
    </row>
    <row r="98" spans="1:15" ht="12.75" customHeight="1" x14ac:dyDescent="0.25">
      <c r="A98" s="188"/>
      <c r="B98" s="189" t="s">
        <v>73</v>
      </c>
      <c r="C98" s="189" t="s">
        <v>73</v>
      </c>
      <c r="D98" s="198" t="s">
        <v>73</v>
      </c>
      <c r="E98" s="199" t="s">
        <v>73</v>
      </c>
      <c r="F98" s="200" t="s">
        <v>73</v>
      </c>
      <c r="G98" s="201" t="s">
        <v>73</v>
      </c>
      <c r="H98" s="202"/>
      <c r="I98" s="203" t="s">
        <v>73</v>
      </c>
      <c r="J98" s="204" t="s">
        <v>73</v>
      </c>
      <c r="K98" s="205" t="s">
        <v>73</v>
      </c>
      <c r="M98" s="143"/>
      <c r="N98" s="143"/>
      <c r="O98" s="142" t="b">
        <v>0</v>
      </c>
    </row>
    <row r="99" spans="1:15" ht="12.75" customHeight="1" thickBot="1" x14ac:dyDescent="0.3">
      <c r="A99" s="206"/>
      <c r="B99" s="207" t="s">
        <v>73</v>
      </c>
      <c r="C99" s="208" t="s">
        <v>73</v>
      </c>
      <c r="D99" s="209" t="s">
        <v>73</v>
      </c>
      <c r="E99" s="210" t="s">
        <v>73</v>
      </c>
      <c r="F99" s="211" t="s">
        <v>73</v>
      </c>
      <c r="G99" s="212" t="s">
        <v>73</v>
      </c>
      <c r="H99" s="213"/>
      <c r="I99" s="214" t="s">
        <v>73</v>
      </c>
      <c r="J99" s="215" t="s">
        <v>73</v>
      </c>
      <c r="K99" s="216" t="s">
        <v>73</v>
      </c>
      <c r="M99" s="143"/>
      <c r="N99" s="143"/>
      <c r="O99" s="142" t="b">
        <v>0</v>
      </c>
    </row>
    <row r="100" spans="1:15" ht="12.75" customHeight="1" x14ac:dyDescent="0.25">
      <c r="J100" s="217">
        <v>1259.6457300869065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68" priority="5">
      <formula>AND(NOT($R$3),NOT($O10))</formula>
    </cfRule>
  </conditionalFormatting>
  <conditionalFormatting sqref="E10:E99">
    <cfRule type="cellIs" dxfId="67" priority="3" operator="lessThanOrEqual">
      <formula>$Z$6</formula>
    </cfRule>
  </conditionalFormatting>
  <conditionalFormatting sqref="G10:G99">
    <cfRule type="cellIs" dxfId="66" priority="2" operator="lessThanOrEqual">
      <formula>$Z$7</formula>
    </cfRule>
  </conditionalFormatting>
  <conditionalFormatting sqref="C10:C99">
    <cfRule type="expression" dxfId="65" priority="1">
      <formula>NOT($O10)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workbookViewId="0">
      <selection sqref="A1:A2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144" customWidth="1"/>
    <col min="14" max="14" width="11.42578125" style="144" customWidth="1"/>
    <col min="15" max="15" width="6.85546875" style="12" hidden="1" customWidth="1"/>
  </cols>
  <sheetData>
    <row r="1" spans="1:26" ht="12.75" customHeight="1" x14ac:dyDescent="0.25">
      <c r="A1" s="237">
        <v>43317</v>
      </c>
      <c r="B1" s="239" t="s">
        <v>321</v>
      </c>
      <c r="C1" s="239"/>
      <c r="D1" s="239"/>
      <c r="E1" s="239"/>
      <c r="F1" s="240"/>
      <c r="M1" s="143"/>
      <c r="N1" s="143"/>
      <c r="O1" s="221"/>
    </row>
    <row r="2" spans="1:26" ht="12.75" customHeight="1" x14ac:dyDescent="0.25">
      <c r="A2" s="238"/>
      <c r="B2" s="241"/>
      <c r="C2" s="241"/>
      <c r="D2" s="241"/>
      <c r="E2" s="241"/>
      <c r="F2" s="242"/>
    </row>
    <row r="3" spans="1:26" ht="12.75" customHeight="1" thickBot="1" x14ac:dyDescent="0.3">
      <c r="A3" s="243" t="s">
        <v>222</v>
      </c>
      <c r="B3" s="244"/>
      <c r="C3" s="244"/>
      <c r="D3" s="145" t="s">
        <v>188</v>
      </c>
      <c r="E3" s="146" t="s">
        <v>189</v>
      </c>
      <c r="F3" s="147" t="s">
        <v>190</v>
      </c>
      <c r="J3" s="148"/>
      <c r="K3" s="149"/>
      <c r="L3" s="150"/>
      <c r="N3" s="151"/>
    </row>
    <row r="4" spans="1:26" ht="12.75" customHeight="1" x14ac:dyDescent="0.25">
      <c r="A4" s="152" t="s">
        <v>191</v>
      </c>
      <c r="B4" s="153"/>
      <c r="C4" s="154"/>
      <c r="D4" s="155" t="s">
        <v>304</v>
      </c>
      <c r="E4" s="156">
        <v>150</v>
      </c>
      <c r="F4" s="157"/>
      <c r="G4" s="148"/>
      <c r="J4" s="149"/>
      <c r="K4" s="149"/>
      <c r="L4" s="47"/>
      <c r="M4" s="151"/>
      <c r="N4" s="151"/>
      <c r="O4" s="148"/>
    </row>
    <row r="5" spans="1:26" ht="12.75" customHeight="1" x14ac:dyDescent="0.25">
      <c r="A5" s="152" t="s">
        <v>192</v>
      </c>
      <c r="B5" s="153"/>
      <c r="C5" s="154"/>
      <c r="D5" s="158">
        <v>0.66070658809789251</v>
      </c>
      <c r="E5" s="159">
        <v>0.96789860048562537</v>
      </c>
      <c r="F5" s="222">
        <v>1.6607065880978924</v>
      </c>
      <c r="G5" s="148"/>
      <c r="K5" s="149"/>
      <c r="L5" s="150"/>
      <c r="M5" s="161"/>
      <c r="N5" s="151"/>
      <c r="O5" s="223"/>
    </row>
    <row r="6" spans="1:26" ht="12.75" customHeight="1" x14ac:dyDescent="0.25">
      <c r="A6" s="162" t="s">
        <v>193</v>
      </c>
      <c r="B6" s="163"/>
      <c r="C6" s="164"/>
      <c r="D6" s="165">
        <v>12</v>
      </c>
      <c r="E6" s="166">
        <v>10</v>
      </c>
      <c r="F6" s="167">
        <v>1</v>
      </c>
      <c r="G6" s="148"/>
      <c r="J6" s="168"/>
      <c r="K6" s="169"/>
      <c r="L6" s="170"/>
      <c r="M6" s="151"/>
      <c r="N6" s="151"/>
      <c r="O6" s="148"/>
      <c r="Z6">
        <v>2.0408163265306121E-2</v>
      </c>
    </row>
    <row r="7" spans="1:26" ht="12.75" customHeight="1" thickBot="1" x14ac:dyDescent="0.3">
      <c r="A7" s="171" t="s">
        <v>194</v>
      </c>
      <c r="B7" s="172"/>
      <c r="C7" s="172"/>
      <c r="D7" s="224">
        <v>249.10598821468386</v>
      </c>
      <c r="E7" s="225" t="s">
        <v>305</v>
      </c>
      <c r="F7" s="226">
        <v>1.6607065880978924</v>
      </c>
      <c r="J7" s="173"/>
      <c r="K7" s="174"/>
      <c r="M7" s="151"/>
      <c r="O7" s="227"/>
    </row>
    <row r="8" spans="1:26" ht="12.75" customHeight="1" thickBot="1" x14ac:dyDescent="0.3"/>
    <row r="9" spans="1:26" ht="26.25" customHeight="1" thickBot="1" x14ac:dyDescent="0.3">
      <c r="A9" s="175" t="s">
        <v>75</v>
      </c>
      <c r="B9" s="176" t="s">
        <v>76</v>
      </c>
      <c r="C9" s="177" t="s">
        <v>196</v>
      </c>
      <c r="D9" s="178" t="s">
        <v>197</v>
      </c>
      <c r="E9" s="179" t="s">
        <v>198</v>
      </c>
      <c r="F9" s="180" t="s">
        <v>199</v>
      </c>
      <c r="G9" s="181" t="s">
        <v>198</v>
      </c>
      <c r="H9" s="182" t="s">
        <v>200</v>
      </c>
      <c r="I9" s="183" t="s">
        <v>201</v>
      </c>
      <c r="J9" s="184" t="s">
        <v>202</v>
      </c>
      <c r="K9" s="185" t="s">
        <v>203</v>
      </c>
      <c r="L9" s="186"/>
      <c r="M9" s="187"/>
      <c r="N9" s="228"/>
      <c r="O9" s="229" t="s">
        <v>212</v>
      </c>
    </row>
    <row r="10" spans="1:26" ht="12.75" customHeight="1" x14ac:dyDescent="0.25">
      <c r="A10" s="188">
        <v>2991510000286</v>
      </c>
      <c r="B10" s="189" t="s">
        <v>130</v>
      </c>
      <c r="C10" s="189" t="s">
        <v>24</v>
      </c>
      <c r="D10" s="190">
        <v>6</v>
      </c>
      <c r="E10" s="191">
        <v>0.1</v>
      </c>
      <c r="F10" s="192">
        <v>2</v>
      </c>
      <c r="G10" s="193">
        <v>0.14267533333333332</v>
      </c>
      <c r="H10" s="194">
        <v>1</v>
      </c>
      <c r="I10" s="195">
        <v>150</v>
      </c>
      <c r="J10" s="196">
        <v>249.10598821468386</v>
      </c>
      <c r="K10" s="197">
        <v>300</v>
      </c>
      <c r="M10" s="143"/>
      <c r="N10" s="143"/>
      <c r="O10" s="142" t="b">
        <v>1</v>
      </c>
    </row>
    <row r="11" spans="1:26" ht="12.75" customHeight="1" x14ac:dyDescent="0.25">
      <c r="A11" s="188">
        <v>2991510001456</v>
      </c>
      <c r="B11" s="189" t="s">
        <v>128</v>
      </c>
      <c r="C11" s="189" t="s">
        <v>24</v>
      </c>
      <c r="D11" s="198">
        <v>2</v>
      </c>
      <c r="E11" s="199">
        <v>0.1</v>
      </c>
      <c r="F11" s="200">
        <v>1</v>
      </c>
      <c r="G11" s="201">
        <v>0.17120959999999999</v>
      </c>
      <c r="H11" s="202">
        <v>2</v>
      </c>
      <c r="I11" s="203">
        <v>130</v>
      </c>
      <c r="J11" s="204">
        <v>215.89185645272602</v>
      </c>
      <c r="K11" s="205">
        <v>269</v>
      </c>
      <c r="M11" s="143"/>
      <c r="N11" s="143"/>
      <c r="O11" s="142" t="b">
        <v>1</v>
      </c>
    </row>
    <row r="12" spans="1:26" ht="12.75" customHeight="1" x14ac:dyDescent="0.25">
      <c r="A12" s="188">
        <v>2930180001464</v>
      </c>
      <c r="B12" s="189" t="s">
        <v>279</v>
      </c>
      <c r="C12" s="189" t="s">
        <v>214</v>
      </c>
      <c r="D12" s="198">
        <v>3</v>
      </c>
      <c r="E12" s="199">
        <v>0.1</v>
      </c>
      <c r="F12" s="200" t="s">
        <v>73</v>
      </c>
      <c r="G12" s="201" t="s">
        <v>73</v>
      </c>
      <c r="H12" s="202">
        <v>3</v>
      </c>
      <c r="I12" s="203" t="s">
        <v>73</v>
      </c>
      <c r="J12" s="204" t="s">
        <v>73</v>
      </c>
      <c r="K12" s="205">
        <v>250</v>
      </c>
      <c r="M12" s="143"/>
      <c r="N12" s="143"/>
      <c r="O12" s="142" t="b">
        <v>0</v>
      </c>
    </row>
    <row r="13" spans="1:26" ht="12.75" customHeight="1" x14ac:dyDescent="0.25">
      <c r="A13" s="188">
        <v>2001780000589</v>
      </c>
      <c r="B13" s="189" t="s">
        <v>275</v>
      </c>
      <c r="C13" s="189" t="s">
        <v>276</v>
      </c>
      <c r="D13" s="198">
        <v>23</v>
      </c>
      <c r="E13" s="199">
        <v>4.3478260869565216E-2</v>
      </c>
      <c r="F13" s="200" t="s">
        <v>73</v>
      </c>
      <c r="G13" s="201" t="s">
        <v>73</v>
      </c>
      <c r="H13" s="202">
        <v>4</v>
      </c>
      <c r="I13" s="203" t="s">
        <v>73</v>
      </c>
      <c r="J13" s="204" t="s">
        <v>73</v>
      </c>
      <c r="K13" s="205">
        <v>238</v>
      </c>
      <c r="M13" s="143"/>
      <c r="N13" s="143"/>
      <c r="O13" s="142" t="b">
        <v>0</v>
      </c>
    </row>
    <row r="14" spans="1:26" ht="12.75" customHeight="1" x14ac:dyDescent="0.25">
      <c r="A14" s="188">
        <v>2851510000097</v>
      </c>
      <c r="B14" s="189" t="s">
        <v>134</v>
      </c>
      <c r="C14" s="189" t="s">
        <v>16</v>
      </c>
      <c r="D14" s="198">
        <v>8</v>
      </c>
      <c r="E14" s="199">
        <v>0.1</v>
      </c>
      <c r="F14" s="200">
        <v>3</v>
      </c>
      <c r="G14" s="201">
        <v>0.12228899999999999</v>
      </c>
      <c r="H14" s="202">
        <v>5</v>
      </c>
      <c r="I14" s="203">
        <v>85</v>
      </c>
      <c r="J14" s="204">
        <v>141.16005998832085</v>
      </c>
      <c r="K14" s="205">
        <v>226</v>
      </c>
      <c r="M14" s="143"/>
      <c r="N14" s="143"/>
      <c r="O14" s="142" t="b">
        <v>1</v>
      </c>
    </row>
    <row r="15" spans="1:26" ht="12.75" customHeight="1" x14ac:dyDescent="0.25">
      <c r="A15" s="188">
        <v>2011510000047</v>
      </c>
      <c r="B15" s="189" t="s">
        <v>162</v>
      </c>
      <c r="C15" s="189" t="s">
        <v>24</v>
      </c>
      <c r="D15" s="198">
        <v>39</v>
      </c>
      <c r="E15" s="199">
        <v>2.564102564102564E-2</v>
      </c>
      <c r="F15" s="200">
        <v>8</v>
      </c>
      <c r="G15" s="201">
        <v>7.1332166666666655E-2</v>
      </c>
      <c r="H15" s="202">
        <v>6</v>
      </c>
      <c r="I15" s="203">
        <v>74</v>
      </c>
      <c r="J15" s="204">
        <v>122.89228751924404</v>
      </c>
      <c r="K15" s="205">
        <v>216</v>
      </c>
      <c r="M15" s="143"/>
      <c r="N15" s="143"/>
      <c r="O15" s="142" t="b">
        <v>1</v>
      </c>
    </row>
    <row r="16" spans="1:26" ht="12.75" customHeight="1" x14ac:dyDescent="0.25">
      <c r="A16" s="188">
        <v>2891510000072</v>
      </c>
      <c r="B16" s="189" t="s">
        <v>172</v>
      </c>
      <c r="C16" s="189" t="s">
        <v>16</v>
      </c>
      <c r="D16" s="198">
        <v>7</v>
      </c>
      <c r="E16" s="199">
        <v>0.1</v>
      </c>
      <c r="F16" s="200">
        <v>4</v>
      </c>
      <c r="G16" s="201">
        <v>0.10700025000000001</v>
      </c>
      <c r="H16" s="202">
        <v>7</v>
      </c>
      <c r="I16" s="203">
        <v>64</v>
      </c>
      <c r="J16" s="204">
        <v>106.28522163826511</v>
      </c>
      <c r="K16" s="205">
        <v>207</v>
      </c>
      <c r="M16" s="143"/>
      <c r="N16" s="143"/>
      <c r="O16" s="142" t="b">
        <v>1</v>
      </c>
    </row>
    <row r="17" spans="1:15" ht="12.75" customHeight="1" x14ac:dyDescent="0.25">
      <c r="A17" s="188">
        <v>2011510000053</v>
      </c>
      <c r="B17" s="189" t="s">
        <v>164</v>
      </c>
      <c r="C17" s="189" t="s">
        <v>24</v>
      </c>
      <c r="D17" s="198">
        <v>25</v>
      </c>
      <c r="E17" s="199">
        <v>0.04</v>
      </c>
      <c r="F17" s="200">
        <v>12</v>
      </c>
      <c r="G17" s="201">
        <v>5.3495624999999998E-2</v>
      </c>
      <c r="H17" s="202">
        <v>8</v>
      </c>
      <c r="I17" s="203">
        <v>55</v>
      </c>
      <c r="J17" s="204">
        <v>91.338862345384086</v>
      </c>
      <c r="K17" s="205">
        <v>201</v>
      </c>
      <c r="M17" s="143"/>
      <c r="N17" s="143"/>
      <c r="O17" s="142" t="b">
        <v>1</v>
      </c>
    </row>
    <row r="18" spans="1:15" ht="12.75" customHeight="1" x14ac:dyDescent="0.25">
      <c r="A18" s="188">
        <v>2891510000043</v>
      </c>
      <c r="B18" s="189" t="s">
        <v>132</v>
      </c>
      <c r="C18" s="189" t="s">
        <v>133</v>
      </c>
      <c r="D18" s="198">
        <v>36</v>
      </c>
      <c r="E18" s="199">
        <v>2.7777777777777776E-2</v>
      </c>
      <c r="F18" s="200">
        <v>5</v>
      </c>
      <c r="G18" s="201">
        <v>9.5108555555555557E-2</v>
      </c>
      <c r="H18" s="202">
        <v>9</v>
      </c>
      <c r="I18" s="203">
        <v>37.75</v>
      </c>
      <c r="J18" s="204">
        <v>62.691673700695439</v>
      </c>
      <c r="K18" s="205">
        <v>195</v>
      </c>
      <c r="M18" s="143"/>
      <c r="N18" s="143"/>
      <c r="O18" s="142" t="b">
        <v>1</v>
      </c>
    </row>
    <row r="19" spans="1:15" ht="12.75" customHeight="1" x14ac:dyDescent="0.25">
      <c r="A19" s="188">
        <v>2951510005131</v>
      </c>
      <c r="B19" s="189" t="s">
        <v>149</v>
      </c>
      <c r="C19" s="189" t="s">
        <v>16</v>
      </c>
      <c r="D19" s="198">
        <v>74</v>
      </c>
      <c r="E19" s="199">
        <v>1.3513513513513514E-2</v>
      </c>
      <c r="F19" s="200">
        <v>7</v>
      </c>
      <c r="G19" s="201">
        <v>7.7813454545454547E-2</v>
      </c>
      <c r="H19" s="202">
        <v>9</v>
      </c>
      <c r="I19" s="203">
        <v>37.75</v>
      </c>
      <c r="J19" s="204">
        <v>62.691673700695439</v>
      </c>
      <c r="K19" s="205">
        <v>195</v>
      </c>
      <c r="M19" s="143"/>
      <c r="N19" s="143"/>
      <c r="O19" s="142" t="b">
        <v>1</v>
      </c>
    </row>
    <row r="20" spans="1:15" ht="12.75" customHeight="1" x14ac:dyDescent="0.25">
      <c r="A20" s="188">
        <v>2921510004642</v>
      </c>
      <c r="B20" s="189" t="s">
        <v>143</v>
      </c>
      <c r="C20" s="189" t="s">
        <v>26</v>
      </c>
      <c r="D20" s="198">
        <v>49</v>
      </c>
      <c r="E20" s="199">
        <v>2.0408163265306121E-2</v>
      </c>
      <c r="F20" s="200">
        <v>10</v>
      </c>
      <c r="G20" s="201">
        <v>6.1136000000000003E-2</v>
      </c>
      <c r="H20" s="202">
        <v>9</v>
      </c>
      <c r="I20" s="203">
        <v>37.75</v>
      </c>
      <c r="J20" s="204">
        <v>62.691673700695439</v>
      </c>
      <c r="K20" s="205">
        <v>195</v>
      </c>
      <c r="M20" s="143"/>
      <c r="N20" s="143"/>
      <c r="O20" s="142" t="b">
        <v>1</v>
      </c>
    </row>
    <row r="21" spans="1:15" ht="12.75" customHeight="1" x14ac:dyDescent="0.25">
      <c r="A21" s="188">
        <v>2961510001967</v>
      </c>
      <c r="B21" s="189" t="s">
        <v>173</v>
      </c>
      <c r="C21" s="189" t="s">
        <v>24</v>
      </c>
      <c r="D21" s="198">
        <v>42</v>
      </c>
      <c r="E21" s="199">
        <v>2.3809523809523808E-2</v>
      </c>
      <c r="F21" s="200">
        <v>9</v>
      </c>
      <c r="G21" s="201">
        <v>6.5838615384615384E-2</v>
      </c>
      <c r="H21" s="202">
        <v>9</v>
      </c>
      <c r="I21" s="203">
        <v>37.75</v>
      </c>
      <c r="J21" s="204">
        <v>62.691673700695439</v>
      </c>
      <c r="K21" s="205">
        <v>195</v>
      </c>
      <c r="M21" s="143"/>
      <c r="N21" s="143"/>
      <c r="O21" s="142" t="b">
        <v>1</v>
      </c>
    </row>
    <row r="22" spans="1:15" ht="12.75" customHeight="1" x14ac:dyDescent="0.25">
      <c r="A22" s="188"/>
      <c r="B22" s="189" t="s">
        <v>73</v>
      </c>
      <c r="C22" s="189" t="s">
        <v>73</v>
      </c>
      <c r="D22" s="198" t="s">
        <v>73</v>
      </c>
      <c r="E22" s="199" t="s">
        <v>73</v>
      </c>
      <c r="F22" s="200" t="s">
        <v>73</v>
      </c>
      <c r="G22" s="201" t="s">
        <v>73</v>
      </c>
      <c r="H22" s="202"/>
      <c r="I22" s="203" t="s">
        <v>73</v>
      </c>
      <c r="J22" s="204" t="s">
        <v>73</v>
      </c>
      <c r="K22" s="205" t="s">
        <v>73</v>
      </c>
      <c r="M22" s="143"/>
      <c r="N22" s="143"/>
      <c r="O22" s="142" t="b">
        <v>0</v>
      </c>
    </row>
    <row r="23" spans="1:15" ht="12.75" customHeight="1" x14ac:dyDescent="0.25">
      <c r="A23" s="188"/>
      <c r="B23" s="189" t="s">
        <v>73</v>
      </c>
      <c r="C23" s="189" t="s">
        <v>73</v>
      </c>
      <c r="D23" s="198" t="s">
        <v>73</v>
      </c>
      <c r="E23" s="199" t="s">
        <v>73</v>
      </c>
      <c r="F23" s="200" t="s">
        <v>73</v>
      </c>
      <c r="G23" s="201" t="s">
        <v>73</v>
      </c>
      <c r="H23" s="202"/>
      <c r="I23" s="203" t="s">
        <v>73</v>
      </c>
      <c r="J23" s="204" t="s">
        <v>73</v>
      </c>
      <c r="K23" s="205" t="s">
        <v>73</v>
      </c>
      <c r="M23" s="143"/>
      <c r="N23" s="143"/>
      <c r="O23" s="142" t="b">
        <v>0</v>
      </c>
    </row>
    <row r="24" spans="1:15" ht="12.75" customHeight="1" x14ac:dyDescent="0.25">
      <c r="A24" s="188"/>
      <c r="B24" s="189" t="s">
        <v>73</v>
      </c>
      <c r="C24" s="189" t="s">
        <v>73</v>
      </c>
      <c r="D24" s="198" t="s">
        <v>73</v>
      </c>
      <c r="E24" s="199" t="s">
        <v>73</v>
      </c>
      <c r="F24" s="200" t="s">
        <v>73</v>
      </c>
      <c r="G24" s="201" t="s">
        <v>73</v>
      </c>
      <c r="H24" s="202"/>
      <c r="I24" s="203" t="s">
        <v>73</v>
      </c>
      <c r="J24" s="204" t="s">
        <v>73</v>
      </c>
      <c r="K24" s="205" t="s">
        <v>73</v>
      </c>
      <c r="M24" s="143"/>
      <c r="N24" s="143"/>
      <c r="O24" s="142" t="b">
        <v>0</v>
      </c>
    </row>
    <row r="25" spans="1:15" ht="12.75" customHeight="1" x14ac:dyDescent="0.25">
      <c r="A25" s="188"/>
      <c r="B25" s="189" t="s">
        <v>73</v>
      </c>
      <c r="C25" s="189" t="s">
        <v>73</v>
      </c>
      <c r="D25" s="198" t="s">
        <v>73</v>
      </c>
      <c r="E25" s="199" t="s">
        <v>73</v>
      </c>
      <c r="F25" s="200" t="s">
        <v>73</v>
      </c>
      <c r="G25" s="201" t="s">
        <v>73</v>
      </c>
      <c r="H25" s="202"/>
      <c r="I25" s="203" t="s">
        <v>73</v>
      </c>
      <c r="J25" s="204" t="s">
        <v>73</v>
      </c>
      <c r="K25" s="205" t="s">
        <v>73</v>
      </c>
      <c r="M25" s="143"/>
      <c r="N25" s="143"/>
      <c r="O25" s="142" t="b">
        <v>0</v>
      </c>
    </row>
    <row r="26" spans="1:15" ht="12.75" customHeight="1" x14ac:dyDescent="0.25">
      <c r="A26" s="188"/>
      <c r="B26" s="189" t="s">
        <v>73</v>
      </c>
      <c r="C26" s="189" t="s">
        <v>73</v>
      </c>
      <c r="D26" s="198" t="s">
        <v>73</v>
      </c>
      <c r="E26" s="199" t="s">
        <v>73</v>
      </c>
      <c r="F26" s="200" t="s">
        <v>73</v>
      </c>
      <c r="G26" s="201" t="s">
        <v>73</v>
      </c>
      <c r="H26" s="202"/>
      <c r="I26" s="203" t="s">
        <v>73</v>
      </c>
      <c r="J26" s="204" t="s">
        <v>73</v>
      </c>
      <c r="K26" s="205" t="s">
        <v>73</v>
      </c>
      <c r="M26" s="143"/>
      <c r="N26" s="143"/>
      <c r="O26" s="142" t="b">
        <v>0</v>
      </c>
    </row>
    <row r="27" spans="1:15" ht="12.75" customHeight="1" x14ac:dyDescent="0.25">
      <c r="A27" s="188"/>
      <c r="B27" s="189" t="s">
        <v>73</v>
      </c>
      <c r="C27" s="189" t="s">
        <v>73</v>
      </c>
      <c r="D27" s="198" t="s">
        <v>73</v>
      </c>
      <c r="E27" s="199" t="s">
        <v>73</v>
      </c>
      <c r="F27" s="200" t="s">
        <v>73</v>
      </c>
      <c r="G27" s="201" t="s">
        <v>73</v>
      </c>
      <c r="H27" s="202"/>
      <c r="I27" s="203" t="s">
        <v>73</v>
      </c>
      <c r="J27" s="204" t="s">
        <v>73</v>
      </c>
      <c r="K27" s="205" t="s">
        <v>73</v>
      </c>
      <c r="M27" s="143"/>
      <c r="N27" s="143"/>
      <c r="O27" s="142" t="b">
        <v>0</v>
      </c>
    </row>
    <row r="28" spans="1:15" ht="12.75" customHeight="1" x14ac:dyDescent="0.25">
      <c r="A28" s="188"/>
      <c r="B28" s="189" t="s">
        <v>73</v>
      </c>
      <c r="C28" s="189" t="s">
        <v>73</v>
      </c>
      <c r="D28" s="198" t="s">
        <v>73</v>
      </c>
      <c r="E28" s="199" t="s">
        <v>73</v>
      </c>
      <c r="F28" s="200" t="s">
        <v>73</v>
      </c>
      <c r="G28" s="201" t="s">
        <v>73</v>
      </c>
      <c r="H28" s="202"/>
      <c r="I28" s="203" t="s">
        <v>73</v>
      </c>
      <c r="J28" s="204" t="s">
        <v>73</v>
      </c>
      <c r="K28" s="205" t="s">
        <v>73</v>
      </c>
      <c r="M28" s="143"/>
      <c r="N28" s="143"/>
      <c r="O28" s="142" t="b">
        <v>0</v>
      </c>
    </row>
    <row r="29" spans="1:15" ht="12.75" customHeight="1" x14ac:dyDescent="0.25">
      <c r="A29" s="188"/>
      <c r="B29" s="189" t="s">
        <v>73</v>
      </c>
      <c r="C29" s="189" t="s">
        <v>73</v>
      </c>
      <c r="D29" s="198" t="s">
        <v>73</v>
      </c>
      <c r="E29" s="199" t="s">
        <v>73</v>
      </c>
      <c r="F29" s="200" t="s">
        <v>73</v>
      </c>
      <c r="G29" s="201" t="s">
        <v>73</v>
      </c>
      <c r="H29" s="202"/>
      <c r="I29" s="203" t="s">
        <v>73</v>
      </c>
      <c r="J29" s="204" t="s">
        <v>73</v>
      </c>
      <c r="K29" s="205" t="s">
        <v>73</v>
      </c>
      <c r="M29" s="143"/>
      <c r="N29" s="143"/>
      <c r="O29" s="142" t="b">
        <v>0</v>
      </c>
    </row>
    <row r="30" spans="1:15" ht="12.75" customHeight="1" x14ac:dyDescent="0.25">
      <c r="A30" s="188"/>
      <c r="B30" s="189" t="s">
        <v>73</v>
      </c>
      <c r="C30" s="189" t="s">
        <v>73</v>
      </c>
      <c r="D30" s="198" t="s">
        <v>73</v>
      </c>
      <c r="E30" s="199" t="s">
        <v>73</v>
      </c>
      <c r="F30" s="200" t="s">
        <v>73</v>
      </c>
      <c r="G30" s="201" t="s">
        <v>73</v>
      </c>
      <c r="H30" s="202"/>
      <c r="I30" s="203" t="s">
        <v>73</v>
      </c>
      <c r="J30" s="204" t="s">
        <v>73</v>
      </c>
      <c r="K30" s="205" t="s">
        <v>73</v>
      </c>
      <c r="M30" s="143"/>
      <c r="N30" s="143"/>
      <c r="O30" s="142" t="b">
        <v>0</v>
      </c>
    </row>
    <row r="31" spans="1:15" ht="12.75" customHeight="1" x14ac:dyDescent="0.25">
      <c r="A31" s="188"/>
      <c r="B31" s="189" t="s">
        <v>73</v>
      </c>
      <c r="C31" s="189" t="s">
        <v>73</v>
      </c>
      <c r="D31" s="198" t="s">
        <v>73</v>
      </c>
      <c r="E31" s="199" t="s">
        <v>73</v>
      </c>
      <c r="F31" s="200" t="s">
        <v>73</v>
      </c>
      <c r="G31" s="201" t="s">
        <v>73</v>
      </c>
      <c r="H31" s="202"/>
      <c r="I31" s="203" t="s">
        <v>73</v>
      </c>
      <c r="J31" s="204" t="s">
        <v>73</v>
      </c>
      <c r="K31" s="205" t="s">
        <v>73</v>
      </c>
      <c r="M31" s="143"/>
      <c r="N31" s="143"/>
      <c r="O31" s="142" t="b">
        <v>0</v>
      </c>
    </row>
    <row r="32" spans="1:15" ht="12.75" customHeight="1" x14ac:dyDescent="0.25">
      <c r="A32" s="188"/>
      <c r="B32" s="189" t="s">
        <v>73</v>
      </c>
      <c r="C32" s="189" t="s">
        <v>73</v>
      </c>
      <c r="D32" s="198" t="s">
        <v>73</v>
      </c>
      <c r="E32" s="199" t="s">
        <v>73</v>
      </c>
      <c r="F32" s="200" t="s">
        <v>73</v>
      </c>
      <c r="G32" s="201" t="s">
        <v>73</v>
      </c>
      <c r="H32" s="202"/>
      <c r="I32" s="203" t="s">
        <v>73</v>
      </c>
      <c r="J32" s="204" t="s">
        <v>73</v>
      </c>
      <c r="K32" s="205" t="s">
        <v>73</v>
      </c>
      <c r="M32" s="143"/>
      <c r="N32" s="143"/>
      <c r="O32" s="142" t="b">
        <v>0</v>
      </c>
    </row>
    <row r="33" spans="1:15" ht="12.75" customHeight="1" x14ac:dyDescent="0.25">
      <c r="A33" s="188"/>
      <c r="B33" s="189" t="s">
        <v>73</v>
      </c>
      <c r="C33" s="189" t="s">
        <v>73</v>
      </c>
      <c r="D33" s="198" t="s">
        <v>73</v>
      </c>
      <c r="E33" s="199" t="s">
        <v>73</v>
      </c>
      <c r="F33" s="200" t="s">
        <v>73</v>
      </c>
      <c r="G33" s="201" t="s">
        <v>73</v>
      </c>
      <c r="H33" s="202"/>
      <c r="I33" s="203" t="s">
        <v>73</v>
      </c>
      <c r="J33" s="204" t="s">
        <v>73</v>
      </c>
      <c r="K33" s="205" t="s">
        <v>73</v>
      </c>
      <c r="M33" s="143"/>
      <c r="N33" s="143"/>
      <c r="O33" s="142" t="b">
        <v>0</v>
      </c>
    </row>
    <row r="34" spans="1:15" ht="12.75" customHeight="1" x14ac:dyDescent="0.25">
      <c r="A34" s="188"/>
      <c r="B34" s="189" t="s">
        <v>73</v>
      </c>
      <c r="C34" s="189" t="s">
        <v>73</v>
      </c>
      <c r="D34" s="198" t="s">
        <v>73</v>
      </c>
      <c r="E34" s="199" t="s">
        <v>73</v>
      </c>
      <c r="F34" s="200" t="s">
        <v>73</v>
      </c>
      <c r="G34" s="201" t="s">
        <v>73</v>
      </c>
      <c r="H34" s="202"/>
      <c r="I34" s="203" t="s">
        <v>73</v>
      </c>
      <c r="J34" s="204" t="s">
        <v>73</v>
      </c>
      <c r="K34" s="205" t="s">
        <v>73</v>
      </c>
      <c r="M34" s="143"/>
      <c r="N34" s="143"/>
      <c r="O34" s="142" t="b">
        <v>0</v>
      </c>
    </row>
    <row r="35" spans="1:15" ht="12.75" customHeight="1" x14ac:dyDescent="0.25">
      <c r="A35" s="188"/>
      <c r="B35" s="189" t="s">
        <v>73</v>
      </c>
      <c r="C35" s="189" t="s">
        <v>73</v>
      </c>
      <c r="D35" s="198" t="s">
        <v>73</v>
      </c>
      <c r="E35" s="199" t="s">
        <v>73</v>
      </c>
      <c r="F35" s="200" t="s">
        <v>73</v>
      </c>
      <c r="G35" s="201" t="s">
        <v>73</v>
      </c>
      <c r="H35" s="202"/>
      <c r="I35" s="203" t="s">
        <v>73</v>
      </c>
      <c r="J35" s="204" t="s">
        <v>73</v>
      </c>
      <c r="K35" s="205" t="s">
        <v>73</v>
      </c>
      <c r="M35" s="143"/>
      <c r="N35" s="143"/>
      <c r="O35" s="142" t="b">
        <v>0</v>
      </c>
    </row>
    <row r="36" spans="1:15" ht="12.75" customHeight="1" x14ac:dyDescent="0.25">
      <c r="A36" s="188"/>
      <c r="B36" s="189" t="s">
        <v>73</v>
      </c>
      <c r="C36" s="189" t="s">
        <v>73</v>
      </c>
      <c r="D36" s="198" t="s">
        <v>73</v>
      </c>
      <c r="E36" s="199" t="s">
        <v>73</v>
      </c>
      <c r="F36" s="200" t="s">
        <v>73</v>
      </c>
      <c r="G36" s="201" t="s">
        <v>73</v>
      </c>
      <c r="H36" s="202"/>
      <c r="I36" s="203" t="s">
        <v>73</v>
      </c>
      <c r="J36" s="204" t="s">
        <v>73</v>
      </c>
      <c r="K36" s="205" t="s">
        <v>73</v>
      </c>
      <c r="M36" s="143"/>
      <c r="N36" s="143"/>
      <c r="O36" s="142" t="b">
        <v>0</v>
      </c>
    </row>
    <row r="37" spans="1:15" ht="12.75" customHeight="1" x14ac:dyDescent="0.25">
      <c r="A37" s="188"/>
      <c r="B37" s="189" t="s">
        <v>73</v>
      </c>
      <c r="C37" s="189" t="s">
        <v>73</v>
      </c>
      <c r="D37" s="198" t="s">
        <v>73</v>
      </c>
      <c r="E37" s="199" t="s">
        <v>73</v>
      </c>
      <c r="F37" s="200" t="s">
        <v>73</v>
      </c>
      <c r="G37" s="201" t="s">
        <v>73</v>
      </c>
      <c r="H37" s="202"/>
      <c r="I37" s="203" t="s">
        <v>73</v>
      </c>
      <c r="J37" s="204" t="s">
        <v>73</v>
      </c>
      <c r="K37" s="205" t="s">
        <v>73</v>
      </c>
      <c r="M37" s="143"/>
      <c r="N37" s="143"/>
      <c r="O37" s="142" t="b">
        <v>0</v>
      </c>
    </row>
    <row r="38" spans="1:15" ht="12.75" customHeight="1" x14ac:dyDescent="0.25">
      <c r="A38" s="188"/>
      <c r="B38" s="189" t="s">
        <v>73</v>
      </c>
      <c r="C38" s="189" t="s">
        <v>73</v>
      </c>
      <c r="D38" s="198" t="s">
        <v>73</v>
      </c>
      <c r="E38" s="199" t="s">
        <v>73</v>
      </c>
      <c r="F38" s="200" t="s">
        <v>73</v>
      </c>
      <c r="G38" s="201" t="s">
        <v>73</v>
      </c>
      <c r="H38" s="202"/>
      <c r="I38" s="203" t="s">
        <v>73</v>
      </c>
      <c r="J38" s="204" t="s">
        <v>73</v>
      </c>
      <c r="K38" s="205" t="s">
        <v>73</v>
      </c>
      <c r="M38" s="143"/>
      <c r="N38" s="143"/>
      <c r="O38" s="142" t="b">
        <v>0</v>
      </c>
    </row>
    <row r="39" spans="1:15" ht="12.75" customHeight="1" x14ac:dyDescent="0.25">
      <c r="A39" s="188"/>
      <c r="B39" s="189" t="s">
        <v>73</v>
      </c>
      <c r="C39" s="189" t="s">
        <v>73</v>
      </c>
      <c r="D39" s="198" t="s">
        <v>73</v>
      </c>
      <c r="E39" s="199" t="s">
        <v>73</v>
      </c>
      <c r="F39" s="200" t="s">
        <v>73</v>
      </c>
      <c r="G39" s="201" t="s">
        <v>73</v>
      </c>
      <c r="H39" s="202"/>
      <c r="I39" s="203" t="s">
        <v>73</v>
      </c>
      <c r="J39" s="204" t="s">
        <v>73</v>
      </c>
      <c r="K39" s="205" t="s">
        <v>73</v>
      </c>
      <c r="M39" s="143"/>
      <c r="N39" s="143"/>
      <c r="O39" s="142" t="b">
        <v>0</v>
      </c>
    </row>
    <row r="40" spans="1:15" ht="12.75" customHeight="1" x14ac:dyDescent="0.25">
      <c r="A40" s="188"/>
      <c r="B40" s="189" t="s">
        <v>73</v>
      </c>
      <c r="C40" s="189" t="s">
        <v>73</v>
      </c>
      <c r="D40" s="198" t="s">
        <v>73</v>
      </c>
      <c r="E40" s="199" t="s">
        <v>73</v>
      </c>
      <c r="F40" s="200" t="s">
        <v>73</v>
      </c>
      <c r="G40" s="201" t="s">
        <v>73</v>
      </c>
      <c r="H40" s="202"/>
      <c r="I40" s="203" t="s">
        <v>73</v>
      </c>
      <c r="J40" s="204" t="s">
        <v>73</v>
      </c>
      <c r="K40" s="205" t="s">
        <v>73</v>
      </c>
      <c r="M40" s="143"/>
      <c r="N40" s="143"/>
      <c r="O40" s="142" t="b">
        <v>0</v>
      </c>
    </row>
    <row r="41" spans="1:15" ht="12.75" customHeight="1" x14ac:dyDescent="0.25">
      <c r="A41" s="188"/>
      <c r="B41" s="189" t="s">
        <v>73</v>
      </c>
      <c r="C41" s="189" t="s">
        <v>73</v>
      </c>
      <c r="D41" s="198" t="s">
        <v>73</v>
      </c>
      <c r="E41" s="199" t="s">
        <v>73</v>
      </c>
      <c r="F41" s="200" t="s">
        <v>73</v>
      </c>
      <c r="G41" s="201" t="s">
        <v>73</v>
      </c>
      <c r="H41" s="202"/>
      <c r="I41" s="203" t="s">
        <v>73</v>
      </c>
      <c r="J41" s="204" t="s">
        <v>73</v>
      </c>
      <c r="K41" s="205" t="s">
        <v>73</v>
      </c>
      <c r="M41" s="143"/>
      <c r="N41" s="143"/>
      <c r="O41" s="142" t="b">
        <v>0</v>
      </c>
    </row>
    <row r="42" spans="1:15" ht="12.75" customHeight="1" x14ac:dyDescent="0.25">
      <c r="A42" s="188"/>
      <c r="B42" s="189" t="s">
        <v>73</v>
      </c>
      <c r="C42" s="189" t="s">
        <v>73</v>
      </c>
      <c r="D42" s="198" t="s">
        <v>73</v>
      </c>
      <c r="E42" s="199" t="s">
        <v>73</v>
      </c>
      <c r="F42" s="200" t="s">
        <v>73</v>
      </c>
      <c r="G42" s="201" t="s">
        <v>73</v>
      </c>
      <c r="H42" s="202"/>
      <c r="I42" s="203" t="s">
        <v>73</v>
      </c>
      <c r="J42" s="204" t="s">
        <v>73</v>
      </c>
      <c r="K42" s="205" t="s">
        <v>73</v>
      </c>
      <c r="M42" s="143"/>
      <c r="N42" s="143"/>
      <c r="O42" s="142" t="b">
        <v>0</v>
      </c>
    </row>
    <row r="43" spans="1:15" ht="12.75" customHeight="1" x14ac:dyDescent="0.25">
      <c r="A43" s="188"/>
      <c r="B43" s="189" t="s">
        <v>73</v>
      </c>
      <c r="C43" s="189" t="s">
        <v>73</v>
      </c>
      <c r="D43" s="198" t="s">
        <v>73</v>
      </c>
      <c r="E43" s="199" t="s">
        <v>73</v>
      </c>
      <c r="F43" s="200" t="s">
        <v>73</v>
      </c>
      <c r="G43" s="201" t="s">
        <v>73</v>
      </c>
      <c r="H43" s="202"/>
      <c r="I43" s="203" t="s">
        <v>73</v>
      </c>
      <c r="J43" s="204" t="s">
        <v>73</v>
      </c>
      <c r="K43" s="205" t="s">
        <v>73</v>
      </c>
      <c r="M43" s="143"/>
      <c r="N43" s="143"/>
      <c r="O43" s="142" t="b">
        <v>0</v>
      </c>
    </row>
    <row r="44" spans="1:15" ht="12.75" customHeight="1" x14ac:dyDescent="0.25">
      <c r="A44" s="188"/>
      <c r="B44" s="189" t="s">
        <v>73</v>
      </c>
      <c r="C44" s="189" t="s">
        <v>73</v>
      </c>
      <c r="D44" s="198" t="s">
        <v>73</v>
      </c>
      <c r="E44" s="199" t="s">
        <v>73</v>
      </c>
      <c r="F44" s="200" t="s">
        <v>73</v>
      </c>
      <c r="G44" s="201" t="s">
        <v>73</v>
      </c>
      <c r="H44" s="202"/>
      <c r="I44" s="203" t="s">
        <v>73</v>
      </c>
      <c r="J44" s="204" t="s">
        <v>73</v>
      </c>
      <c r="K44" s="205" t="s">
        <v>73</v>
      </c>
      <c r="M44" s="143"/>
      <c r="N44" s="143"/>
      <c r="O44" s="142" t="b">
        <v>0</v>
      </c>
    </row>
    <row r="45" spans="1:15" ht="12.75" customHeight="1" x14ac:dyDescent="0.25">
      <c r="A45" s="188"/>
      <c r="B45" s="189" t="s">
        <v>73</v>
      </c>
      <c r="C45" s="189" t="s">
        <v>73</v>
      </c>
      <c r="D45" s="198" t="s">
        <v>73</v>
      </c>
      <c r="E45" s="199" t="s">
        <v>73</v>
      </c>
      <c r="F45" s="200" t="s">
        <v>73</v>
      </c>
      <c r="G45" s="201" t="s">
        <v>73</v>
      </c>
      <c r="H45" s="202"/>
      <c r="I45" s="203" t="s">
        <v>73</v>
      </c>
      <c r="J45" s="204" t="s">
        <v>73</v>
      </c>
      <c r="K45" s="205" t="s">
        <v>73</v>
      </c>
      <c r="M45" s="143"/>
      <c r="N45" s="143"/>
      <c r="O45" s="142" t="b">
        <v>0</v>
      </c>
    </row>
    <row r="46" spans="1:15" ht="12.75" customHeight="1" x14ac:dyDescent="0.25">
      <c r="A46" s="188"/>
      <c r="B46" s="189" t="s">
        <v>73</v>
      </c>
      <c r="C46" s="189" t="s">
        <v>73</v>
      </c>
      <c r="D46" s="198" t="s">
        <v>73</v>
      </c>
      <c r="E46" s="199" t="s">
        <v>73</v>
      </c>
      <c r="F46" s="200" t="s">
        <v>73</v>
      </c>
      <c r="G46" s="201" t="s">
        <v>73</v>
      </c>
      <c r="H46" s="202"/>
      <c r="I46" s="203" t="s">
        <v>73</v>
      </c>
      <c r="J46" s="204" t="s">
        <v>73</v>
      </c>
      <c r="K46" s="205" t="s">
        <v>73</v>
      </c>
      <c r="M46" s="143"/>
      <c r="N46" s="143"/>
      <c r="O46" s="142" t="b">
        <v>0</v>
      </c>
    </row>
    <row r="47" spans="1:15" ht="12.75" customHeight="1" x14ac:dyDescent="0.25">
      <c r="A47" s="188"/>
      <c r="B47" s="189" t="s">
        <v>73</v>
      </c>
      <c r="C47" s="189" t="s">
        <v>73</v>
      </c>
      <c r="D47" s="198" t="s">
        <v>73</v>
      </c>
      <c r="E47" s="199" t="s">
        <v>73</v>
      </c>
      <c r="F47" s="200" t="s">
        <v>73</v>
      </c>
      <c r="G47" s="201" t="s">
        <v>73</v>
      </c>
      <c r="H47" s="202"/>
      <c r="I47" s="203" t="s">
        <v>73</v>
      </c>
      <c r="J47" s="204" t="s">
        <v>73</v>
      </c>
      <c r="K47" s="205" t="s">
        <v>73</v>
      </c>
      <c r="M47" s="143"/>
      <c r="N47" s="143"/>
      <c r="O47" s="142" t="b">
        <v>0</v>
      </c>
    </row>
    <row r="48" spans="1:15" ht="12.75" customHeight="1" x14ac:dyDescent="0.25">
      <c r="A48" s="188"/>
      <c r="B48" s="189" t="s">
        <v>73</v>
      </c>
      <c r="C48" s="189" t="s">
        <v>73</v>
      </c>
      <c r="D48" s="198" t="s">
        <v>73</v>
      </c>
      <c r="E48" s="199" t="s">
        <v>73</v>
      </c>
      <c r="F48" s="200" t="s">
        <v>73</v>
      </c>
      <c r="G48" s="201" t="s">
        <v>73</v>
      </c>
      <c r="H48" s="202"/>
      <c r="I48" s="203" t="s">
        <v>73</v>
      </c>
      <c r="J48" s="204" t="s">
        <v>73</v>
      </c>
      <c r="K48" s="205" t="s">
        <v>73</v>
      </c>
      <c r="M48" s="143"/>
      <c r="N48" s="143"/>
      <c r="O48" s="142" t="b">
        <v>0</v>
      </c>
    </row>
    <row r="49" spans="1:15" ht="12.75" customHeight="1" x14ac:dyDescent="0.25">
      <c r="A49" s="188"/>
      <c r="B49" s="189" t="s">
        <v>73</v>
      </c>
      <c r="C49" s="189" t="s">
        <v>73</v>
      </c>
      <c r="D49" s="198" t="s">
        <v>73</v>
      </c>
      <c r="E49" s="199" t="s">
        <v>73</v>
      </c>
      <c r="F49" s="200" t="s">
        <v>73</v>
      </c>
      <c r="G49" s="201" t="s">
        <v>73</v>
      </c>
      <c r="H49" s="202"/>
      <c r="I49" s="203" t="s">
        <v>73</v>
      </c>
      <c r="J49" s="204" t="s">
        <v>73</v>
      </c>
      <c r="K49" s="205" t="s">
        <v>73</v>
      </c>
      <c r="M49" s="143"/>
      <c r="N49" s="143"/>
      <c r="O49" s="142" t="b">
        <v>0</v>
      </c>
    </row>
    <row r="50" spans="1:15" ht="12.75" customHeight="1" x14ac:dyDescent="0.25">
      <c r="A50" s="188"/>
      <c r="B50" s="189" t="s">
        <v>73</v>
      </c>
      <c r="C50" s="189" t="s">
        <v>73</v>
      </c>
      <c r="D50" s="198" t="s">
        <v>73</v>
      </c>
      <c r="E50" s="199" t="s">
        <v>73</v>
      </c>
      <c r="F50" s="200" t="s">
        <v>73</v>
      </c>
      <c r="G50" s="201" t="s">
        <v>73</v>
      </c>
      <c r="H50" s="202"/>
      <c r="I50" s="203" t="s">
        <v>73</v>
      </c>
      <c r="J50" s="204" t="s">
        <v>73</v>
      </c>
      <c r="K50" s="205" t="s">
        <v>73</v>
      </c>
      <c r="M50" s="143"/>
      <c r="N50" s="143"/>
      <c r="O50" s="142" t="b">
        <v>0</v>
      </c>
    </row>
    <row r="51" spans="1:15" ht="12.75" customHeight="1" x14ac:dyDescent="0.25">
      <c r="A51" s="188"/>
      <c r="B51" s="189" t="s">
        <v>73</v>
      </c>
      <c r="C51" s="189" t="s">
        <v>73</v>
      </c>
      <c r="D51" s="198" t="s">
        <v>73</v>
      </c>
      <c r="E51" s="199" t="s">
        <v>73</v>
      </c>
      <c r="F51" s="200" t="s">
        <v>73</v>
      </c>
      <c r="G51" s="201" t="s">
        <v>73</v>
      </c>
      <c r="H51" s="202"/>
      <c r="I51" s="203" t="s">
        <v>73</v>
      </c>
      <c r="J51" s="204" t="s">
        <v>73</v>
      </c>
      <c r="K51" s="205" t="s">
        <v>73</v>
      </c>
      <c r="M51" s="143"/>
      <c r="N51" s="143"/>
      <c r="O51" s="142" t="b">
        <v>0</v>
      </c>
    </row>
    <row r="52" spans="1:15" ht="12.75" customHeight="1" x14ac:dyDescent="0.25">
      <c r="A52" s="188"/>
      <c r="B52" s="189" t="s">
        <v>73</v>
      </c>
      <c r="C52" s="189" t="s">
        <v>73</v>
      </c>
      <c r="D52" s="198" t="s">
        <v>73</v>
      </c>
      <c r="E52" s="199" t="s">
        <v>73</v>
      </c>
      <c r="F52" s="200" t="s">
        <v>73</v>
      </c>
      <c r="G52" s="201" t="s">
        <v>73</v>
      </c>
      <c r="H52" s="202"/>
      <c r="I52" s="203" t="s">
        <v>73</v>
      </c>
      <c r="J52" s="204" t="s">
        <v>73</v>
      </c>
      <c r="K52" s="205" t="s">
        <v>73</v>
      </c>
      <c r="M52" s="143"/>
      <c r="N52" s="143"/>
      <c r="O52" s="142" t="b">
        <v>0</v>
      </c>
    </row>
    <row r="53" spans="1:15" ht="12.75" customHeight="1" x14ac:dyDescent="0.25">
      <c r="A53" s="188"/>
      <c r="B53" s="189" t="s">
        <v>73</v>
      </c>
      <c r="C53" s="189" t="s">
        <v>73</v>
      </c>
      <c r="D53" s="198" t="s">
        <v>73</v>
      </c>
      <c r="E53" s="199" t="s">
        <v>73</v>
      </c>
      <c r="F53" s="200" t="s">
        <v>73</v>
      </c>
      <c r="G53" s="201" t="s">
        <v>73</v>
      </c>
      <c r="H53" s="202"/>
      <c r="I53" s="203" t="s">
        <v>73</v>
      </c>
      <c r="J53" s="204" t="s">
        <v>73</v>
      </c>
      <c r="K53" s="205" t="s">
        <v>73</v>
      </c>
      <c r="M53" s="143"/>
      <c r="N53" s="143"/>
      <c r="O53" s="142" t="b">
        <v>0</v>
      </c>
    </row>
    <row r="54" spans="1:15" ht="12.75" customHeight="1" x14ac:dyDescent="0.25">
      <c r="A54" s="188"/>
      <c r="B54" s="189" t="s">
        <v>73</v>
      </c>
      <c r="C54" s="189" t="s">
        <v>73</v>
      </c>
      <c r="D54" s="198" t="s">
        <v>73</v>
      </c>
      <c r="E54" s="199" t="s">
        <v>73</v>
      </c>
      <c r="F54" s="200" t="s">
        <v>73</v>
      </c>
      <c r="G54" s="201" t="s">
        <v>73</v>
      </c>
      <c r="H54" s="202"/>
      <c r="I54" s="203" t="s">
        <v>73</v>
      </c>
      <c r="J54" s="204" t="s">
        <v>73</v>
      </c>
      <c r="K54" s="205" t="s">
        <v>73</v>
      </c>
      <c r="M54" s="143"/>
      <c r="N54" s="143"/>
      <c r="O54" s="142" t="b">
        <v>0</v>
      </c>
    </row>
    <row r="55" spans="1:15" ht="12.75" customHeight="1" x14ac:dyDescent="0.25">
      <c r="A55" s="188"/>
      <c r="B55" s="189" t="s">
        <v>73</v>
      </c>
      <c r="C55" s="189" t="s">
        <v>73</v>
      </c>
      <c r="D55" s="198" t="s">
        <v>73</v>
      </c>
      <c r="E55" s="199" t="s">
        <v>73</v>
      </c>
      <c r="F55" s="200" t="s">
        <v>73</v>
      </c>
      <c r="G55" s="201" t="s">
        <v>73</v>
      </c>
      <c r="H55" s="202"/>
      <c r="I55" s="203" t="s">
        <v>73</v>
      </c>
      <c r="J55" s="204" t="s">
        <v>73</v>
      </c>
      <c r="K55" s="205" t="s">
        <v>73</v>
      </c>
      <c r="M55" s="143"/>
      <c r="N55" s="143"/>
      <c r="O55" s="142" t="b">
        <v>0</v>
      </c>
    </row>
    <row r="56" spans="1:15" ht="12.75" customHeight="1" x14ac:dyDescent="0.25">
      <c r="A56" s="188"/>
      <c r="B56" s="189" t="s">
        <v>73</v>
      </c>
      <c r="C56" s="189" t="s">
        <v>73</v>
      </c>
      <c r="D56" s="198" t="s">
        <v>73</v>
      </c>
      <c r="E56" s="199" t="s">
        <v>73</v>
      </c>
      <c r="F56" s="200" t="s">
        <v>73</v>
      </c>
      <c r="G56" s="201" t="s">
        <v>73</v>
      </c>
      <c r="H56" s="202"/>
      <c r="I56" s="203" t="s">
        <v>73</v>
      </c>
      <c r="J56" s="204" t="s">
        <v>73</v>
      </c>
      <c r="K56" s="205" t="s">
        <v>73</v>
      </c>
      <c r="M56" s="143"/>
      <c r="N56" s="143"/>
      <c r="O56" s="142" t="b">
        <v>0</v>
      </c>
    </row>
    <row r="57" spans="1:15" ht="12.75" customHeight="1" x14ac:dyDescent="0.25">
      <c r="A57" s="188"/>
      <c r="B57" s="189" t="s">
        <v>73</v>
      </c>
      <c r="C57" s="189" t="s">
        <v>73</v>
      </c>
      <c r="D57" s="198" t="s">
        <v>73</v>
      </c>
      <c r="E57" s="199" t="s">
        <v>73</v>
      </c>
      <c r="F57" s="200" t="s">
        <v>73</v>
      </c>
      <c r="G57" s="201" t="s">
        <v>73</v>
      </c>
      <c r="H57" s="202"/>
      <c r="I57" s="203" t="s">
        <v>73</v>
      </c>
      <c r="J57" s="204" t="s">
        <v>73</v>
      </c>
      <c r="K57" s="205" t="s">
        <v>73</v>
      </c>
      <c r="M57" s="143"/>
      <c r="N57" s="143"/>
      <c r="O57" s="142" t="b">
        <v>0</v>
      </c>
    </row>
    <row r="58" spans="1:15" ht="12.75" customHeight="1" x14ac:dyDescent="0.25">
      <c r="A58" s="188"/>
      <c r="B58" s="189" t="s">
        <v>73</v>
      </c>
      <c r="C58" s="189" t="s">
        <v>73</v>
      </c>
      <c r="D58" s="198" t="s">
        <v>73</v>
      </c>
      <c r="E58" s="199" t="s">
        <v>73</v>
      </c>
      <c r="F58" s="200" t="s">
        <v>73</v>
      </c>
      <c r="G58" s="201" t="s">
        <v>73</v>
      </c>
      <c r="H58" s="202"/>
      <c r="I58" s="203" t="s">
        <v>73</v>
      </c>
      <c r="J58" s="204" t="s">
        <v>73</v>
      </c>
      <c r="K58" s="205" t="s">
        <v>73</v>
      </c>
      <c r="M58" s="143"/>
      <c r="N58" s="143"/>
      <c r="O58" s="142" t="b">
        <v>0</v>
      </c>
    </row>
    <row r="59" spans="1:15" ht="12.75" customHeight="1" x14ac:dyDescent="0.25">
      <c r="A59" s="188"/>
      <c r="B59" s="189" t="s">
        <v>73</v>
      </c>
      <c r="C59" s="189" t="s">
        <v>73</v>
      </c>
      <c r="D59" s="198" t="s">
        <v>73</v>
      </c>
      <c r="E59" s="199" t="s">
        <v>73</v>
      </c>
      <c r="F59" s="200" t="s">
        <v>73</v>
      </c>
      <c r="G59" s="201" t="s">
        <v>73</v>
      </c>
      <c r="H59" s="202"/>
      <c r="I59" s="203" t="s">
        <v>73</v>
      </c>
      <c r="J59" s="204" t="s">
        <v>73</v>
      </c>
      <c r="K59" s="205" t="s">
        <v>73</v>
      </c>
      <c r="M59" s="143"/>
      <c r="N59" s="143"/>
      <c r="O59" s="142" t="b">
        <v>0</v>
      </c>
    </row>
    <row r="60" spans="1:15" ht="12.75" customHeight="1" x14ac:dyDescent="0.25">
      <c r="A60" s="188"/>
      <c r="B60" s="189" t="s">
        <v>73</v>
      </c>
      <c r="C60" s="189" t="s">
        <v>73</v>
      </c>
      <c r="D60" s="198" t="s">
        <v>73</v>
      </c>
      <c r="E60" s="199" t="s">
        <v>73</v>
      </c>
      <c r="F60" s="200" t="s">
        <v>73</v>
      </c>
      <c r="G60" s="201" t="s">
        <v>73</v>
      </c>
      <c r="H60" s="202"/>
      <c r="I60" s="203" t="s">
        <v>73</v>
      </c>
      <c r="J60" s="204" t="s">
        <v>73</v>
      </c>
      <c r="K60" s="205" t="s">
        <v>73</v>
      </c>
      <c r="M60" s="143"/>
      <c r="N60" s="143"/>
      <c r="O60" s="142" t="b">
        <v>0</v>
      </c>
    </row>
    <row r="61" spans="1:15" ht="12.75" customHeight="1" x14ac:dyDescent="0.25">
      <c r="A61" s="188"/>
      <c r="B61" s="189" t="s">
        <v>73</v>
      </c>
      <c r="C61" s="189" t="s">
        <v>73</v>
      </c>
      <c r="D61" s="198" t="s">
        <v>73</v>
      </c>
      <c r="E61" s="199" t="s">
        <v>73</v>
      </c>
      <c r="F61" s="200" t="s">
        <v>73</v>
      </c>
      <c r="G61" s="201" t="s">
        <v>73</v>
      </c>
      <c r="H61" s="202"/>
      <c r="I61" s="203" t="s">
        <v>73</v>
      </c>
      <c r="J61" s="204" t="s">
        <v>73</v>
      </c>
      <c r="K61" s="205" t="s">
        <v>73</v>
      </c>
      <c r="M61" s="143"/>
      <c r="N61" s="143"/>
      <c r="O61" s="142" t="b">
        <v>0</v>
      </c>
    </row>
    <row r="62" spans="1:15" ht="12.75" customHeight="1" x14ac:dyDescent="0.25">
      <c r="A62" s="188"/>
      <c r="B62" s="189" t="s">
        <v>73</v>
      </c>
      <c r="C62" s="189" t="s">
        <v>73</v>
      </c>
      <c r="D62" s="198" t="s">
        <v>73</v>
      </c>
      <c r="E62" s="199" t="s">
        <v>73</v>
      </c>
      <c r="F62" s="200" t="s">
        <v>73</v>
      </c>
      <c r="G62" s="201" t="s">
        <v>73</v>
      </c>
      <c r="H62" s="202"/>
      <c r="I62" s="203" t="s">
        <v>73</v>
      </c>
      <c r="J62" s="204" t="s">
        <v>73</v>
      </c>
      <c r="K62" s="205" t="s">
        <v>73</v>
      </c>
      <c r="M62" s="143"/>
      <c r="N62" s="143"/>
      <c r="O62" s="142" t="b">
        <v>0</v>
      </c>
    </row>
    <row r="63" spans="1:15" ht="12.75" customHeight="1" x14ac:dyDescent="0.25">
      <c r="A63" s="188"/>
      <c r="B63" s="189" t="s">
        <v>73</v>
      </c>
      <c r="C63" s="189" t="s">
        <v>73</v>
      </c>
      <c r="D63" s="198" t="s">
        <v>73</v>
      </c>
      <c r="E63" s="199" t="s">
        <v>73</v>
      </c>
      <c r="F63" s="200" t="s">
        <v>73</v>
      </c>
      <c r="G63" s="201" t="s">
        <v>73</v>
      </c>
      <c r="H63" s="202"/>
      <c r="I63" s="203" t="s">
        <v>73</v>
      </c>
      <c r="J63" s="204" t="s">
        <v>73</v>
      </c>
      <c r="K63" s="205" t="s">
        <v>73</v>
      </c>
      <c r="M63" s="143"/>
      <c r="N63" s="143"/>
      <c r="O63" s="142" t="b">
        <v>0</v>
      </c>
    </row>
    <row r="64" spans="1:15" ht="12.75" customHeight="1" x14ac:dyDescent="0.25">
      <c r="A64" s="188"/>
      <c r="B64" s="189" t="s">
        <v>73</v>
      </c>
      <c r="C64" s="189" t="s">
        <v>73</v>
      </c>
      <c r="D64" s="198" t="s">
        <v>73</v>
      </c>
      <c r="E64" s="199" t="s">
        <v>73</v>
      </c>
      <c r="F64" s="200" t="s">
        <v>73</v>
      </c>
      <c r="G64" s="201" t="s">
        <v>73</v>
      </c>
      <c r="H64" s="202"/>
      <c r="I64" s="203" t="s">
        <v>73</v>
      </c>
      <c r="J64" s="204" t="s">
        <v>73</v>
      </c>
      <c r="K64" s="205" t="s">
        <v>73</v>
      </c>
      <c r="M64" s="143"/>
      <c r="N64" s="143"/>
      <c r="O64" s="142" t="b">
        <v>0</v>
      </c>
    </row>
    <row r="65" spans="1:15" ht="12.75" customHeight="1" x14ac:dyDescent="0.25">
      <c r="A65" s="188"/>
      <c r="B65" s="189" t="s">
        <v>73</v>
      </c>
      <c r="C65" s="189" t="s">
        <v>73</v>
      </c>
      <c r="D65" s="198" t="s">
        <v>73</v>
      </c>
      <c r="E65" s="199" t="s">
        <v>73</v>
      </c>
      <c r="F65" s="200" t="s">
        <v>73</v>
      </c>
      <c r="G65" s="201" t="s">
        <v>73</v>
      </c>
      <c r="H65" s="202"/>
      <c r="I65" s="203" t="s">
        <v>73</v>
      </c>
      <c r="J65" s="204" t="s">
        <v>73</v>
      </c>
      <c r="K65" s="205" t="s">
        <v>73</v>
      </c>
      <c r="M65" s="143"/>
      <c r="N65" s="143"/>
      <c r="O65" s="142" t="b">
        <v>0</v>
      </c>
    </row>
    <row r="66" spans="1:15" ht="12.75" customHeight="1" x14ac:dyDescent="0.25">
      <c r="A66" s="188"/>
      <c r="B66" s="189" t="s">
        <v>73</v>
      </c>
      <c r="C66" s="189" t="s">
        <v>73</v>
      </c>
      <c r="D66" s="198" t="s">
        <v>73</v>
      </c>
      <c r="E66" s="199" t="s">
        <v>73</v>
      </c>
      <c r="F66" s="200" t="s">
        <v>73</v>
      </c>
      <c r="G66" s="201" t="s">
        <v>73</v>
      </c>
      <c r="H66" s="202"/>
      <c r="I66" s="203" t="s">
        <v>73</v>
      </c>
      <c r="J66" s="204" t="s">
        <v>73</v>
      </c>
      <c r="K66" s="205" t="s">
        <v>73</v>
      </c>
      <c r="M66" s="143"/>
      <c r="N66" s="143"/>
      <c r="O66" s="142" t="b">
        <v>0</v>
      </c>
    </row>
    <row r="67" spans="1:15" ht="12.75" customHeight="1" x14ac:dyDescent="0.25">
      <c r="A67" s="188"/>
      <c r="B67" s="189" t="s">
        <v>73</v>
      </c>
      <c r="C67" s="189" t="s">
        <v>73</v>
      </c>
      <c r="D67" s="198" t="s">
        <v>73</v>
      </c>
      <c r="E67" s="199" t="s">
        <v>73</v>
      </c>
      <c r="F67" s="200" t="s">
        <v>73</v>
      </c>
      <c r="G67" s="201" t="s">
        <v>73</v>
      </c>
      <c r="H67" s="202"/>
      <c r="I67" s="203" t="s">
        <v>73</v>
      </c>
      <c r="J67" s="204" t="s">
        <v>73</v>
      </c>
      <c r="K67" s="205" t="s">
        <v>73</v>
      </c>
      <c r="M67" s="143"/>
      <c r="N67" s="143"/>
      <c r="O67" s="142" t="b">
        <v>0</v>
      </c>
    </row>
    <row r="68" spans="1:15" ht="12.75" customHeight="1" x14ac:dyDescent="0.25">
      <c r="A68" s="188"/>
      <c r="B68" s="189" t="s">
        <v>73</v>
      </c>
      <c r="C68" s="189" t="s">
        <v>73</v>
      </c>
      <c r="D68" s="198" t="s">
        <v>73</v>
      </c>
      <c r="E68" s="199" t="s">
        <v>73</v>
      </c>
      <c r="F68" s="200" t="s">
        <v>73</v>
      </c>
      <c r="G68" s="201" t="s">
        <v>73</v>
      </c>
      <c r="H68" s="202"/>
      <c r="I68" s="203" t="s">
        <v>73</v>
      </c>
      <c r="J68" s="204" t="s">
        <v>73</v>
      </c>
      <c r="K68" s="205" t="s">
        <v>73</v>
      </c>
      <c r="M68" s="143"/>
      <c r="N68" s="143"/>
      <c r="O68" s="142" t="b">
        <v>0</v>
      </c>
    </row>
    <row r="69" spans="1:15" ht="12.75" customHeight="1" x14ac:dyDescent="0.25">
      <c r="A69" s="188"/>
      <c r="B69" s="189" t="s">
        <v>73</v>
      </c>
      <c r="C69" s="189" t="s">
        <v>73</v>
      </c>
      <c r="D69" s="198" t="s">
        <v>73</v>
      </c>
      <c r="E69" s="199" t="s">
        <v>73</v>
      </c>
      <c r="F69" s="200" t="s">
        <v>73</v>
      </c>
      <c r="G69" s="201" t="s">
        <v>73</v>
      </c>
      <c r="H69" s="202"/>
      <c r="I69" s="203" t="s">
        <v>73</v>
      </c>
      <c r="J69" s="204" t="s">
        <v>73</v>
      </c>
      <c r="K69" s="205" t="s">
        <v>73</v>
      </c>
      <c r="M69" s="143"/>
      <c r="N69" s="143"/>
      <c r="O69" s="142" t="b">
        <v>0</v>
      </c>
    </row>
    <row r="70" spans="1:15" ht="12.75" customHeight="1" x14ac:dyDescent="0.25">
      <c r="A70" s="188"/>
      <c r="B70" s="189" t="s">
        <v>73</v>
      </c>
      <c r="C70" s="189" t="s">
        <v>73</v>
      </c>
      <c r="D70" s="198" t="s">
        <v>73</v>
      </c>
      <c r="E70" s="199" t="s">
        <v>73</v>
      </c>
      <c r="F70" s="200" t="s">
        <v>73</v>
      </c>
      <c r="G70" s="201" t="s">
        <v>73</v>
      </c>
      <c r="H70" s="202"/>
      <c r="I70" s="203" t="s">
        <v>73</v>
      </c>
      <c r="J70" s="204" t="s">
        <v>73</v>
      </c>
      <c r="K70" s="205" t="s">
        <v>73</v>
      </c>
      <c r="M70" s="143"/>
      <c r="N70" s="143"/>
      <c r="O70" s="142" t="b">
        <v>0</v>
      </c>
    </row>
    <row r="71" spans="1:15" ht="12.75" customHeight="1" x14ac:dyDescent="0.25">
      <c r="A71" s="188"/>
      <c r="B71" s="189" t="s">
        <v>73</v>
      </c>
      <c r="C71" s="189" t="s">
        <v>73</v>
      </c>
      <c r="D71" s="198" t="s">
        <v>73</v>
      </c>
      <c r="E71" s="199" t="s">
        <v>73</v>
      </c>
      <c r="F71" s="200" t="s">
        <v>73</v>
      </c>
      <c r="G71" s="201" t="s">
        <v>73</v>
      </c>
      <c r="H71" s="202"/>
      <c r="I71" s="203" t="s">
        <v>73</v>
      </c>
      <c r="J71" s="204" t="s">
        <v>73</v>
      </c>
      <c r="K71" s="205" t="s">
        <v>73</v>
      </c>
      <c r="M71" s="143"/>
      <c r="N71" s="143"/>
      <c r="O71" s="142" t="b">
        <v>0</v>
      </c>
    </row>
    <row r="72" spans="1:15" ht="12.75" customHeight="1" x14ac:dyDescent="0.25">
      <c r="A72" s="188"/>
      <c r="B72" s="189" t="s">
        <v>73</v>
      </c>
      <c r="C72" s="189" t="s">
        <v>73</v>
      </c>
      <c r="D72" s="198" t="s">
        <v>73</v>
      </c>
      <c r="E72" s="199" t="s">
        <v>73</v>
      </c>
      <c r="F72" s="200" t="s">
        <v>73</v>
      </c>
      <c r="G72" s="201" t="s">
        <v>73</v>
      </c>
      <c r="H72" s="202"/>
      <c r="I72" s="203" t="s">
        <v>73</v>
      </c>
      <c r="J72" s="204" t="s">
        <v>73</v>
      </c>
      <c r="K72" s="205" t="s">
        <v>73</v>
      </c>
      <c r="M72" s="143"/>
      <c r="N72" s="143"/>
      <c r="O72" s="142" t="b">
        <v>0</v>
      </c>
    </row>
    <row r="73" spans="1:15" ht="12.75" customHeight="1" x14ac:dyDescent="0.25">
      <c r="A73" s="188"/>
      <c r="B73" s="189" t="s">
        <v>73</v>
      </c>
      <c r="C73" s="189" t="s">
        <v>73</v>
      </c>
      <c r="D73" s="198" t="s">
        <v>73</v>
      </c>
      <c r="E73" s="199" t="s">
        <v>73</v>
      </c>
      <c r="F73" s="200" t="s">
        <v>73</v>
      </c>
      <c r="G73" s="201" t="s">
        <v>73</v>
      </c>
      <c r="H73" s="202"/>
      <c r="I73" s="203" t="s">
        <v>73</v>
      </c>
      <c r="J73" s="204" t="s">
        <v>73</v>
      </c>
      <c r="K73" s="205" t="s">
        <v>73</v>
      </c>
      <c r="M73" s="143"/>
      <c r="N73" s="143"/>
      <c r="O73" s="142" t="b">
        <v>0</v>
      </c>
    </row>
    <row r="74" spans="1:15" ht="12.75" customHeight="1" x14ac:dyDescent="0.25">
      <c r="A74" s="188"/>
      <c r="B74" s="189" t="s">
        <v>73</v>
      </c>
      <c r="C74" s="189" t="s">
        <v>73</v>
      </c>
      <c r="D74" s="198" t="s">
        <v>73</v>
      </c>
      <c r="E74" s="199" t="s">
        <v>73</v>
      </c>
      <c r="F74" s="200" t="s">
        <v>73</v>
      </c>
      <c r="G74" s="201" t="s">
        <v>73</v>
      </c>
      <c r="H74" s="202"/>
      <c r="I74" s="203" t="s">
        <v>73</v>
      </c>
      <c r="J74" s="204" t="s">
        <v>73</v>
      </c>
      <c r="K74" s="205" t="s">
        <v>73</v>
      </c>
      <c r="M74" s="143"/>
      <c r="N74" s="143"/>
      <c r="O74" s="142" t="b">
        <v>0</v>
      </c>
    </row>
    <row r="75" spans="1:15" ht="12.75" customHeight="1" x14ac:dyDescent="0.25">
      <c r="A75" s="188"/>
      <c r="B75" s="189" t="s">
        <v>73</v>
      </c>
      <c r="C75" s="189" t="s">
        <v>73</v>
      </c>
      <c r="D75" s="198" t="s">
        <v>73</v>
      </c>
      <c r="E75" s="199" t="s">
        <v>73</v>
      </c>
      <c r="F75" s="200" t="s">
        <v>73</v>
      </c>
      <c r="G75" s="201" t="s">
        <v>73</v>
      </c>
      <c r="H75" s="202"/>
      <c r="I75" s="203" t="s">
        <v>73</v>
      </c>
      <c r="J75" s="204" t="s">
        <v>73</v>
      </c>
      <c r="K75" s="205" t="s">
        <v>73</v>
      </c>
      <c r="M75" s="143"/>
      <c r="N75" s="143"/>
      <c r="O75" s="142" t="b">
        <v>0</v>
      </c>
    </row>
    <row r="76" spans="1:15" ht="12.75" customHeight="1" x14ac:dyDescent="0.25">
      <c r="A76" s="188"/>
      <c r="B76" s="189" t="s">
        <v>73</v>
      </c>
      <c r="C76" s="189" t="s">
        <v>73</v>
      </c>
      <c r="D76" s="198" t="s">
        <v>73</v>
      </c>
      <c r="E76" s="199" t="s">
        <v>73</v>
      </c>
      <c r="F76" s="200" t="s">
        <v>73</v>
      </c>
      <c r="G76" s="201" t="s">
        <v>73</v>
      </c>
      <c r="H76" s="202"/>
      <c r="I76" s="203" t="s">
        <v>73</v>
      </c>
      <c r="J76" s="204" t="s">
        <v>73</v>
      </c>
      <c r="K76" s="205" t="s">
        <v>73</v>
      </c>
      <c r="M76" s="143"/>
      <c r="N76" s="143"/>
      <c r="O76" s="142" t="b">
        <v>0</v>
      </c>
    </row>
    <row r="77" spans="1:15" ht="12.75" customHeight="1" x14ac:dyDescent="0.25">
      <c r="A77" s="188"/>
      <c r="B77" s="189" t="s">
        <v>73</v>
      </c>
      <c r="C77" s="189" t="s">
        <v>73</v>
      </c>
      <c r="D77" s="198" t="s">
        <v>73</v>
      </c>
      <c r="E77" s="199" t="s">
        <v>73</v>
      </c>
      <c r="F77" s="200" t="s">
        <v>73</v>
      </c>
      <c r="G77" s="201" t="s">
        <v>73</v>
      </c>
      <c r="H77" s="202"/>
      <c r="I77" s="203" t="s">
        <v>73</v>
      </c>
      <c r="J77" s="204" t="s">
        <v>73</v>
      </c>
      <c r="K77" s="205" t="s">
        <v>73</v>
      </c>
      <c r="M77" s="143"/>
      <c r="N77" s="143"/>
      <c r="O77" s="142" t="b">
        <v>0</v>
      </c>
    </row>
    <row r="78" spans="1:15" ht="12.75" customHeight="1" x14ac:dyDescent="0.25">
      <c r="A78" s="188"/>
      <c r="B78" s="189" t="s">
        <v>73</v>
      </c>
      <c r="C78" s="189" t="s">
        <v>73</v>
      </c>
      <c r="D78" s="198" t="s">
        <v>73</v>
      </c>
      <c r="E78" s="199" t="s">
        <v>73</v>
      </c>
      <c r="F78" s="200" t="s">
        <v>73</v>
      </c>
      <c r="G78" s="201" t="s">
        <v>73</v>
      </c>
      <c r="H78" s="202"/>
      <c r="I78" s="203" t="s">
        <v>73</v>
      </c>
      <c r="J78" s="204" t="s">
        <v>73</v>
      </c>
      <c r="K78" s="205" t="s">
        <v>73</v>
      </c>
      <c r="M78" s="143"/>
      <c r="N78" s="143"/>
      <c r="O78" s="142" t="b">
        <v>0</v>
      </c>
    </row>
    <row r="79" spans="1:15" ht="12.75" customHeight="1" x14ac:dyDescent="0.25">
      <c r="A79" s="188"/>
      <c r="B79" s="189" t="s">
        <v>73</v>
      </c>
      <c r="C79" s="189" t="s">
        <v>73</v>
      </c>
      <c r="D79" s="198" t="s">
        <v>73</v>
      </c>
      <c r="E79" s="199" t="s">
        <v>73</v>
      </c>
      <c r="F79" s="200" t="s">
        <v>73</v>
      </c>
      <c r="G79" s="201" t="s">
        <v>73</v>
      </c>
      <c r="H79" s="202"/>
      <c r="I79" s="203" t="s">
        <v>73</v>
      </c>
      <c r="J79" s="204" t="s">
        <v>73</v>
      </c>
      <c r="K79" s="205" t="s">
        <v>73</v>
      </c>
      <c r="M79" s="143"/>
      <c r="N79" s="143"/>
      <c r="O79" s="142" t="b">
        <v>0</v>
      </c>
    </row>
    <row r="80" spans="1:15" ht="12.75" customHeight="1" x14ac:dyDescent="0.25">
      <c r="A80" s="188"/>
      <c r="B80" s="189" t="s">
        <v>73</v>
      </c>
      <c r="C80" s="189" t="s">
        <v>73</v>
      </c>
      <c r="D80" s="198" t="s">
        <v>73</v>
      </c>
      <c r="E80" s="199" t="s">
        <v>73</v>
      </c>
      <c r="F80" s="200" t="s">
        <v>73</v>
      </c>
      <c r="G80" s="201" t="s">
        <v>73</v>
      </c>
      <c r="H80" s="202"/>
      <c r="I80" s="203" t="s">
        <v>73</v>
      </c>
      <c r="J80" s="204" t="s">
        <v>73</v>
      </c>
      <c r="K80" s="205" t="s">
        <v>73</v>
      </c>
      <c r="M80" s="143"/>
      <c r="N80" s="143"/>
      <c r="O80" s="142" t="b">
        <v>0</v>
      </c>
    </row>
    <row r="81" spans="1:15" ht="12.75" customHeight="1" x14ac:dyDescent="0.25">
      <c r="A81" s="188"/>
      <c r="B81" s="189" t="s">
        <v>73</v>
      </c>
      <c r="C81" s="189" t="s">
        <v>73</v>
      </c>
      <c r="D81" s="198" t="s">
        <v>73</v>
      </c>
      <c r="E81" s="199" t="s">
        <v>73</v>
      </c>
      <c r="F81" s="200" t="s">
        <v>73</v>
      </c>
      <c r="G81" s="201" t="s">
        <v>73</v>
      </c>
      <c r="H81" s="202"/>
      <c r="I81" s="203" t="s">
        <v>73</v>
      </c>
      <c r="J81" s="204" t="s">
        <v>73</v>
      </c>
      <c r="K81" s="205" t="s">
        <v>73</v>
      </c>
      <c r="M81" s="143"/>
      <c r="N81" s="143"/>
      <c r="O81" s="142" t="b">
        <v>0</v>
      </c>
    </row>
    <row r="82" spans="1:15" ht="12.75" customHeight="1" x14ac:dyDescent="0.25">
      <c r="A82" s="188"/>
      <c r="B82" s="189" t="s">
        <v>73</v>
      </c>
      <c r="C82" s="189" t="s">
        <v>73</v>
      </c>
      <c r="D82" s="198" t="s">
        <v>73</v>
      </c>
      <c r="E82" s="199" t="s">
        <v>73</v>
      </c>
      <c r="F82" s="200" t="s">
        <v>73</v>
      </c>
      <c r="G82" s="201" t="s">
        <v>73</v>
      </c>
      <c r="H82" s="202"/>
      <c r="I82" s="203" t="s">
        <v>73</v>
      </c>
      <c r="J82" s="204" t="s">
        <v>73</v>
      </c>
      <c r="K82" s="205" t="s">
        <v>73</v>
      </c>
      <c r="M82" s="143"/>
      <c r="N82" s="143"/>
      <c r="O82" s="142" t="b">
        <v>0</v>
      </c>
    </row>
    <row r="83" spans="1:15" ht="12.75" customHeight="1" x14ac:dyDescent="0.25">
      <c r="A83" s="188"/>
      <c r="B83" s="189" t="s">
        <v>73</v>
      </c>
      <c r="C83" s="189" t="s">
        <v>73</v>
      </c>
      <c r="D83" s="198" t="s">
        <v>73</v>
      </c>
      <c r="E83" s="199" t="s">
        <v>73</v>
      </c>
      <c r="F83" s="200" t="s">
        <v>73</v>
      </c>
      <c r="G83" s="201" t="s">
        <v>73</v>
      </c>
      <c r="H83" s="202"/>
      <c r="I83" s="203" t="s">
        <v>73</v>
      </c>
      <c r="J83" s="204" t="s">
        <v>73</v>
      </c>
      <c r="K83" s="205" t="s">
        <v>73</v>
      </c>
      <c r="M83" s="143"/>
      <c r="N83" s="143"/>
      <c r="O83" s="142" t="b">
        <v>0</v>
      </c>
    </row>
    <row r="84" spans="1:15" ht="12.75" customHeight="1" x14ac:dyDescent="0.25">
      <c r="A84" s="188"/>
      <c r="B84" s="189" t="s">
        <v>73</v>
      </c>
      <c r="C84" s="189" t="s">
        <v>73</v>
      </c>
      <c r="D84" s="198" t="s">
        <v>73</v>
      </c>
      <c r="E84" s="199" t="s">
        <v>73</v>
      </c>
      <c r="F84" s="200" t="s">
        <v>73</v>
      </c>
      <c r="G84" s="201" t="s">
        <v>73</v>
      </c>
      <c r="H84" s="202"/>
      <c r="I84" s="203" t="s">
        <v>73</v>
      </c>
      <c r="J84" s="204" t="s">
        <v>73</v>
      </c>
      <c r="K84" s="205" t="s">
        <v>73</v>
      </c>
      <c r="M84" s="143"/>
      <c r="N84" s="143"/>
      <c r="O84" s="142" t="b">
        <v>0</v>
      </c>
    </row>
    <row r="85" spans="1:15" ht="12.75" customHeight="1" x14ac:dyDescent="0.25">
      <c r="A85" s="188"/>
      <c r="B85" s="189" t="s">
        <v>73</v>
      </c>
      <c r="C85" s="189" t="s">
        <v>73</v>
      </c>
      <c r="D85" s="198" t="s">
        <v>73</v>
      </c>
      <c r="E85" s="199" t="s">
        <v>73</v>
      </c>
      <c r="F85" s="200" t="s">
        <v>73</v>
      </c>
      <c r="G85" s="201" t="s">
        <v>73</v>
      </c>
      <c r="H85" s="202"/>
      <c r="I85" s="203" t="s">
        <v>73</v>
      </c>
      <c r="J85" s="204" t="s">
        <v>73</v>
      </c>
      <c r="K85" s="205" t="s">
        <v>73</v>
      </c>
      <c r="M85" s="143"/>
      <c r="N85" s="143"/>
      <c r="O85" s="142" t="b">
        <v>0</v>
      </c>
    </row>
    <row r="86" spans="1:15" ht="12.75" customHeight="1" x14ac:dyDescent="0.25">
      <c r="A86" s="188"/>
      <c r="B86" s="189" t="s">
        <v>73</v>
      </c>
      <c r="C86" s="189" t="s">
        <v>73</v>
      </c>
      <c r="D86" s="198" t="s">
        <v>73</v>
      </c>
      <c r="E86" s="199" t="s">
        <v>73</v>
      </c>
      <c r="F86" s="200" t="s">
        <v>73</v>
      </c>
      <c r="G86" s="201" t="s">
        <v>73</v>
      </c>
      <c r="H86" s="202"/>
      <c r="I86" s="203" t="s">
        <v>73</v>
      </c>
      <c r="J86" s="204" t="s">
        <v>73</v>
      </c>
      <c r="K86" s="205" t="s">
        <v>73</v>
      </c>
      <c r="M86" s="143"/>
      <c r="N86" s="143"/>
      <c r="O86" s="142" t="b">
        <v>0</v>
      </c>
    </row>
    <row r="87" spans="1:15" ht="12.75" customHeight="1" x14ac:dyDescent="0.25">
      <c r="A87" s="188"/>
      <c r="B87" s="189" t="s">
        <v>73</v>
      </c>
      <c r="C87" s="189" t="s">
        <v>73</v>
      </c>
      <c r="D87" s="198" t="s">
        <v>73</v>
      </c>
      <c r="E87" s="199" t="s">
        <v>73</v>
      </c>
      <c r="F87" s="200" t="s">
        <v>73</v>
      </c>
      <c r="G87" s="201" t="s">
        <v>73</v>
      </c>
      <c r="H87" s="202"/>
      <c r="I87" s="203" t="s">
        <v>73</v>
      </c>
      <c r="J87" s="204" t="s">
        <v>73</v>
      </c>
      <c r="K87" s="205" t="s">
        <v>73</v>
      </c>
      <c r="M87" s="143"/>
      <c r="N87" s="143"/>
      <c r="O87" s="142" t="b">
        <v>0</v>
      </c>
    </row>
    <row r="88" spans="1:15" ht="12.75" customHeight="1" x14ac:dyDescent="0.25">
      <c r="A88" s="188"/>
      <c r="B88" s="189" t="s">
        <v>73</v>
      </c>
      <c r="C88" s="189" t="s">
        <v>73</v>
      </c>
      <c r="D88" s="198" t="s">
        <v>73</v>
      </c>
      <c r="E88" s="199" t="s">
        <v>73</v>
      </c>
      <c r="F88" s="200" t="s">
        <v>73</v>
      </c>
      <c r="G88" s="201" t="s">
        <v>73</v>
      </c>
      <c r="H88" s="202"/>
      <c r="I88" s="203" t="s">
        <v>73</v>
      </c>
      <c r="J88" s="204" t="s">
        <v>73</v>
      </c>
      <c r="K88" s="205" t="s">
        <v>73</v>
      </c>
      <c r="M88" s="143"/>
      <c r="N88" s="143"/>
      <c r="O88" s="142" t="b">
        <v>0</v>
      </c>
    </row>
    <row r="89" spans="1:15" ht="12.75" customHeight="1" x14ac:dyDescent="0.25">
      <c r="A89" s="188"/>
      <c r="B89" s="189" t="s">
        <v>73</v>
      </c>
      <c r="C89" s="189" t="s">
        <v>73</v>
      </c>
      <c r="D89" s="198" t="s">
        <v>73</v>
      </c>
      <c r="E89" s="199" t="s">
        <v>73</v>
      </c>
      <c r="F89" s="200" t="s">
        <v>73</v>
      </c>
      <c r="G89" s="201" t="s">
        <v>73</v>
      </c>
      <c r="H89" s="202"/>
      <c r="I89" s="203" t="s">
        <v>73</v>
      </c>
      <c r="J89" s="204" t="s">
        <v>73</v>
      </c>
      <c r="K89" s="205" t="s">
        <v>73</v>
      </c>
      <c r="M89" s="143"/>
      <c r="N89" s="143"/>
      <c r="O89" s="142" t="b">
        <v>0</v>
      </c>
    </row>
    <row r="90" spans="1:15" ht="12.75" customHeight="1" x14ac:dyDescent="0.25">
      <c r="A90" s="188"/>
      <c r="B90" s="189" t="s">
        <v>73</v>
      </c>
      <c r="C90" s="189" t="s">
        <v>73</v>
      </c>
      <c r="D90" s="198" t="s">
        <v>73</v>
      </c>
      <c r="E90" s="199" t="s">
        <v>73</v>
      </c>
      <c r="F90" s="200" t="s">
        <v>73</v>
      </c>
      <c r="G90" s="201" t="s">
        <v>73</v>
      </c>
      <c r="H90" s="202"/>
      <c r="I90" s="203" t="s">
        <v>73</v>
      </c>
      <c r="J90" s="204" t="s">
        <v>73</v>
      </c>
      <c r="K90" s="205" t="s">
        <v>73</v>
      </c>
      <c r="M90" s="143"/>
      <c r="N90" s="143"/>
      <c r="O90" s="142" t="b">
        <v>0</v>
      </c>
    </row>
    <row r="91" spans="1:15" ht="12.75" customHeight="1" x14ac:dyDescent="0.25">
      <c r="A91" s="188"/>
      <c r="B91" s="189" t="s">
        <v>73</v>
      </c>
      <c r="C91" s="189" t="s">
        <v>73</v>
      </c>
      <c r="D91" s="198" t="s">
        <v>73</v>
      </c>
      <c r="E91" s="199" t="s">
        <v>73</v>
      </c>
      <c r="F91" s="200" t="s">
        <v>73</v>
      </c>
      <c r="G91" s="201" t="s">
        <v>73</v>
      </c>
      <c r="H91" s="202"/>
      <c r="I91" s="203" t="s">
        <v>73</v>
      </c>
      <c r="J91" s="204" t="s">
        <v>73</v>
      </c>
      <c r="K91" s="205" t="s">
        <v>73</v>
      </c>
      <c r="M91" s="143"/>
      <c r="N91" s="143"/>
      <c r="O91" s="142" t="b">
        <v>0</v>
      </c>
    </row>
    <row r="92" spans="1:15" ht="12.75" customHeight="1" x14ac:dyDescent="0.25">
      <c r="A92" s="188"/>
      <c r="B92" s="189" t="s">
        <v>73</v>
      </c>
      <c r="C92" s="189" t="s">
        <v>73</v>
      </c>
      <c r="D92" s="198" t="s">
        <v>73</v>
      </c>
      <c r="E92" s="199" t="s">
        <v>73</v>
      </c>
      <c r="F92" s="200" t="s">
        <v>73</v>
      </c>
      <c r="G92" s="201" t="s">
        <v>73</v>
      </c>
      <c r="H92" s="202"/>
      <c r="I92" s="203" t="s">
        <v>73</v>
      </c>
      <c r="J92" s="204" t="s">
        <v>73</v>
      </c>
      <c r="K92" s="205" t="s">
        <v>73</v>
      </c>
      <c r="M92" s="143"/>
      <c r="N92" s="143"/>
      <c r="O92" s="142" t="b">
        <v>0</v>
      </c>
    </row>
    <row r="93" spans="1:15" ht="12.75" customHeight="1" x14ac:dyDescent="0.25">
      <c r="A93" s="188"/>
      <c r="B93" s="189" t="s">
        <v>73</v>
      </c>
      <c r="C93" s="189" t="s">
        <v>73</v>
      </c>
      <c r="D93" s="198" t="s">
        <v>73</v>
      </c>
      <c r="E93" s="199" t="s">
        <v>73</v>
      </c>
      <c r="F93" s="200" t="s">
        <v>73</v>
      </c>
      <c r="G93" s="201" t="s">
        <v>73</v>
      </c>
      <c r="H93" s="202"/>
      <c r="I93" s="203" t="s">
        <v>73</v>
      </c>
      <c r="J93" s="204" t="s">
        <v>73</v>
      </c>
      <c r="K93" s="205" t="s">
        <v>73</v>
      </c>
      <c r="M93" s="143"/>
      <c r="N93" s="143"/>
      <c r="O93" s="142" t="b">
        <v>0</v>
      </c>
    </row>
    <row r="94" spans="1:15" ht="12.75" customHeight="1" x14ac:dyDescent="0.25">
      <c r="A94" s="188"/>
      <c r="B94" s="189" t="s">
        <v>73</v>
      </c>
      <c r="C94" s="189" t="s">
        <v>73</v>
      </c>
      <c r="D94" s="198" t="s">
        <v>73</v>
      </c>
      <c r="E94" s="199" t="s">
        <v>73</v>
      </c>
      <c r="F94" s="200" t="s">
        <v>73</v>
      </c>
      <c r="G94" s="201" t="s">
        <v>73</v>
      </c>
      <c r="H94" s="202"/>
      <c r="I94" s="203" t="s">
        <v>73</v>
      </c>
      <c r="J94" s="204" t="s">
        <v>73</v>
      </c>
      <c r="K94" s="205" t="s">
        <v>73</v>
      </c>
      <c r="M94" s="143"/>
      <c r="N94" s="143"/>
      <c r="O94" s="142" t="b">
        <v>0</v>
      </c>
    </row>
    <row r="95" spans="1:15" ht="12.75" customHeight="1" x14ac:dyDescent="0.25">
      <c r="A95" s="188"/>
      <c r="B95" s="189" t="s">
        <v>73</v>
      </c>
      <c r="C95" s="189" t="s">
        <v>73</v>
      </c>
      <c r="D95" s="198" t="s">
        <v>73</v>
      </c>
      <c r="E95" s="199" t="s">
        <v>73</v>
      </c>
      <c r="F95" s="200" t="s">
        <v>73</v>
      </c>
      <c r="G95" s="201" t="s">
        <v>73</v>
      </c>
      <c r="H95" s="202"/>
      <c r="I95" s="203" t="s">
        <v>73</v>
      </c>
      <c r="J95" s="204" t="s">
        <v>73</v>
      </c>
      <c r="K95" s="205" t="s">
        <v>73</v>
      </c>
      <c r="M95" s="143"/>
      <c r="N95" s="143"/>
      <c r="O95" s="142" t="b">
        <v>0</v>
      </c>
    </row>
    <row r="96" spans="1:15" ht="12.75" customHeight="1" x14ac:dyDescent="0.25">
      <c r="A96" s="188"/>
      <c r="B96" s="189" t="s">
        <v>73</v>
      </c>
      <c r="C96" s="189" t="s">
        <v>73</v>
      </c>
      <c r="D96" s="198" t="s">
        <v>73</v>
      </c>
      <c r="E96" s="199" t="s">
        <v>73</v>
      </c>
      <c r="F96" s="200" t="s">
        <v>73</v>
      </c>
      <c r="G96" s="201" t="s">
        <v>73</v>
      </c>
      <c r="H96" s="202"/>
      <c r="I96" s="203" t="s">
        <v>73</v>
      </c>
      <c r="J96" s="204" t="s">
        <v>73</v>
      </c>
      <c r="K96" s="205" t="s">
        <v>73</v>
      </c>
      <c r="M96" s="143"/>
      <c r="N96" s="143"/>
      <c r="O96" s="142" t="b">
        <v>0</v>
      </c>
    </row>
    <row r="97" spans="1:15" ht="12.75" customHeight="1" x14ac:dyDescent="0.25">
      <c r="A97" s="188"/>
      <c r="B97" s="189" t="s">
        <v>73</v>
      </c>
      <c r="C97" s="189" t="s">
        <v>73</v>
      </c>
      <c r="D97" s="198" t="s">
        <v>73</v>
      </c>
      <c r="E97" s="199" t="s">
        <v>73</v>
      </c>
      <c r="F97" s="200" t="s">
        <v>73</v>
      </c>
      <c r="G97" s="201" t="s">
        <v>73</v>
      </c>
      <c r="H97" s="202"/>
      <c r="I97" s="203" t="s">
        <v>73</v>
      </c>
      <c r="J97" s="204" t="s">
        <v>73</v>
      </c>
      <c r="K97" s="205" t="s">
        <v>73</v>
      </c>
      <c r="M97" s="143"/>
      <c r="N97" s="143"/>
      <c r="O97" s="142" t="b">
        <v>0</v>
      </c>
    </row>
    <row r="98" spans="1:15" ht="12.75" customHeight="1" x14ac:dyDescent="0.25">
      <c r="A98" s="188"/>
      <c r="B98" s="189" t="s">
        <v>73</v>
      </c>
      <c r="C98" s="189" t="s">
        <v>73</v>
      </c>
      <c r="D98" s="198" t="s">
        <v>73</v>
      </c>
      <c r="E98" s="199" t="s">
        <v>73</v>
      </c>
      <c r="F98" s="200" t="s">
        <v>73</v>
      </c>
      <c r="G98" s="201" t="s">
        <v>73</v>
      </c>
      <c r="H98" s="202"/>
      <c r="I98" s="203" t="s">
        <v>73</v>
      </c>
      <c r="J98" s="204" t="s">
        <v>73</v>
      </c>
      <c r="K98" s="205" t="s">
        <v>73</v>
      </c>
      <c r="M98" s="143"/>
      <c r="N98" s="143"/>
      <c r="O98" s="142" t="b">
        <v>0</v>
      </c>
    </row>
    <row r="99" spans="1:15" ht="12.75" customHeight="1" thickBot="1" x14ac:dyDescent="0.3">
      <c r="A99" s="206"/>
      <c r="B99" s="207" t="s">
        <v>73</v>
      </c>
      <c r="C99" s="208" t="s">
        <v>73</v>
      </c>
      <c r="D99" s="209" t="s">
        <v>73</v>
      </c>
      <c r="E99" s="210" t="s">
        <v>73</v>
      </c>
      <c r="F99" s="211" t="s">
        <v>73</v>
      </c>
      <c r="G99" s="212" t="s">
        <v>73</v>
      </c>
      <c r="H99" s="213"/>
      <c r="I99" s="214" t="s">
        <v>73</v>
      </c>
      <c r="J99" s="215" t="s">
        <v>73</v>
      </c>
      <c r="K99" s="216" t="s">
        <v>73</v>
      </c>
      <c r="M99" s="143"/>
      <c r="N99" s="143"/>
      <c r="O99" s="142" t="b">
        <v>0</v>
      </c>
    </row>
    <row r="100" spans="1:15" ht="12.75" customHeight="1" x14ac:dyDescent="0.25">
      <c r="J100" s="217">
        <v>1177.4409709614058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64" priority="5">
      <formula>AND(NOT($R$3),NOT($O10))</formula>
    </cfRule>
  </conditionalFormatting>
  <conditionalFormatting sqref="E10:E99">
    <cfRule type="cellIs" dxfId="63" priority="3" operator="lessThanOrEqual">
      <formula>$Z$6</formula>
    </cfRule>
  </conditionalFormatting>
  <conditionalFormatting sqref="G10:G99">
    <cfRule type="cellIs" dxfId="62" priority="2" operator="lessThanOrEqual">
      <formula>$Z$7</formula>
    </cfRule>
  </conditionalFormatting>
  <conditionalFormatting sqref="C10:C99">
    <cfRule type="expression" dxfId="61" priority="1">
      <formula>NOT($O10)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workbookViewId="0">
      <selection activeCell="C16" sqref="C16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</cols>
  <sheetData>
    <row r="1" spans="1:11" ht="12.75" customHeight="1" x14ac:dyDescent="0.25">
      <c r="A1" s="237">
        <v>43323</v>
      </c>
      <c r="B1" s="239" t="s">
        <v>322</v>
      </c>
      <c r="C1" s="239"/>
      <c r="D1" s="239"/>
      <c r="E1" s="239"/>
      <c r="F1" s="240"/>
    </row>
    <row r="2" spans="1:11" ht="12.75" customHeight="1" x14ac:dyDescent="0.25">
      <c r="A2" s="238"/>
      <c r="B2" s="241"/>
      <c r="C2" s="241"/>
      <c r="D2" s="241"/>
      <c r="E2" s="241"/>
      <c r="F2" s="242"/>
    </row>
    <row r="3" spans="1:11" ht="12.75" customHeight="1" thickBot="1" x14ac:dyDescent="0.3">
      <c r="A3" s="243" t="s">
        <v>187</v>
      </c>
      <c r="B3" s="244"/>
      <c r="C3" s="244"/>
      <c r="D3" s="145" t="s">
        <v>188</v>
      </c>
      <c r="E3" s="146" t="s">
        <v>189</v>
      </c>
      <c r="F3" s="147" t="s">
        <v>190</v>
      </c>
      <c r="J3" s="148"/>
      <c r="K3" s="149"/>
    </row>
    <row r="4" spans="1:11" ht="12.75" customHeight="1" x14ac:dyDescent="0.25">
      <c r="A4" s="152" t="s">
        <v>191</v>
      </c>
      <c r="B4" s="153"/>
      <c r="C4" s="154"/>
      <c r="D4" s="155" t="s">
        <v>98</v>
      </c>
      <c r="E4" s="156">
        <v>100</v>
      </c>
      <c r="F4" s="157"/>
      <c r="G4" s="148"/>
      <c r="J4" s="149"/>
      <c r="K4" s="149"/>
    </row>
    <row r="5" spans="1:11" ht="12.75" customHeight="1" x14ac:dyDescent="0.25">
      <c r="A5" s="152" t="s">
        <v>192</v>
      </c>
      <c r="B5" s="153"/>
      <c r="C5" s="154"/>
      <c r="D5" s="158">
        <v>0</v>
      </c>
      <c r="E5" s="159">
        <v>0.32316257371794871</v>
      </c>
      <c r="F5" s="222">
        <v>1.3231625737179487</v>
      </c>
      <c r="G5" s="148"/>
      <c r="K5" s="149"/>
    </row>
    <row r="6" spans="1:11" ht="12.75" customHeight="1" x14ac:dyDescent="0.25">
      <c r="A6" s="162" t="s">
        <v>193</v>
      </c>
      <c r="B6" s="163"/>
      <c r="C6" s="164"/>
      <c r="D6" s="165">
        <v>5</v>
      </c>
      <c r="E6" s="166">
        <v>5</v>
      </c>
      <c r="F6" s="167">
        <v>0.75</v>
      </c>
      <c r="G6" s="148"/>
      <c r="J6" s="168"/>
      <c r="K6" s="169"/>
    </row>
    <row r="7" spans="1:11" ht="12.75" customHeight="1" thickBot="1" x14ac:dyDescent="0.3">
      <c r="A7" s="171" t="s">
        <v>194</v>
      </c>
      <c r="B7" s="172"/>
      <c r="C7" s="172"/>
      <c r="D7" s="224">
        <v>99.23719302884615</v>
      </c>
      <c r="E7" s="225" t="s">
        <v>294</v>
      </c>
      <c r="F7" s="226">
        <v>0.99237193028846149</v>
      </c>
      <c r="J7" s="173"/>
      <c r="K7" s="174"/>
    </row>
    <row r="8" spans="1:11" ht="12.75" customHeight="1" thickBot="1" x14ac:dyDescent="0.3"/>
    <row r="9" spans="1:11" ht="26.25" customHeight="1" thickBot="1" x14ac:dyDescent="0.3">
      <c r="A9" s="175" t="s">
        <v>75</v>
      </c>
      <c r="B9" s="176" t="s">
        <v>76</v>
      </c>
      <c r="C9" s="177" t="s">
        <v>196</v>
      </c>
      <c r="D9" s="178" t="s">
        <v>197</v>
      </c>
      <c r="E9" s="179" t="s">
        <v>198</v>
      </c>
      <c r="F9" s="180" t="s">
        <v>199</v>
      </c>
      <c r="G9" s="181" t="s">
        <v>198</v>
      </c>
      <c r="H9" s="182" t="s">
        <v>200</v>
      </c>
      <c r="I9" s="183" t="s">
        <v>201</v>
      </c>
      <c r="J9" s="184" t="s">
        <v>202</v>
      </c>
      <c r="K9" s="185" t="s">
        <v>203</v>
      </c>
    </row>
    <row r="10" spans="1:11" ht="12.75" customHeight="1" x14ac:dyDescent="0.25">
      <c r="A10" s="188">
        <v>2891510000072</v>
      </c>
      <c r="B10" s="189" t="s">
        <v>172</v>
      </c>
      <c r="C10" s="189" t="s">
        <v>16</v>
      </c>
      <c r="D10" s="190" t="s">
        <v>73</v>
      </c>
      <c r="E10" s="191" t="s">
        <v>73</v>
      </c>
      <c r="F10" s="192">
        <v>5</v>
      </c>
      <c r="G10" s="193">
        <v>9.5116555555555551E-2</v>
      </c>
      <c r="H10" s="194">
        <v>1</v>
      </c>
      <c r="I10" s="195">
        <v>100</v>
      </c>
      <c r="J10" s="196">
        <v>99.23719302884615</v>
      </c>
      <c r="K10" s="197">
        <v>100</v>
      </c>
    </row>
    <row r="11" spans="1:11" ht="12.75" customHeight="1" x14ac:dyDescent="0.25">
      <c r="A11" s="188">
        <v>2011510000053</v>
      </c>
      <c r="B11" s="189" t="s">
        <v>164</v>
      </c>
      <c r="C11" s="189" t="s">
        <v>24</v>
      </c>
      <c r="D11" s="198" t="s">
        <v>73</v>
      </c>
      <c r="E11" s="199" t="s">
        <v>73</v>
      </c>
      <c r="F11" s="200">
        <v>10</v>
      </c>
      <c r="G11" s="201">
        <v>6.1144999999999998E-2</v>
      </c>
      <c r="H11" s="202">
        <v>2</v>
      </c>
      <c r="I11" s="203">
        <v>83</v>
      </c>
      <c r="J11" s="204">
        <v>82.366870213942306</v>
      </c>
      <c r="K11" s="205">
        <v>86</v>
      </c>
    </row>
    <row r="12" spans="1:11" ht="12.75" customHeight="1" x14ac:dyDescent="0.25">
      <c r="A12" s="188">
        <v>2921510004642</v>
      </c>
      <c r="B12" s="189" t="s">
        <v>143</v>
      </c>
      <c r="C12" s="189" t="s">
        <v>26</v>
      </c>
      <c r="D12" s="198" t="s">
        <v>73</v>
      </c>
      <c r="E12" s="199" t="s">
        <v>73</v>
      </c>
      <c r="F12" s="200">
        <v>12</v>
      </c>
      <c r="G12" s="201">
        <v>5.3500624999999996E-2</v>
      </c>
      <c r="H12" s="202">
        <v>3</v>
      </c>
      <c r="I12" s="203">
        <v>69</v>
      </c>
      <c r="J12" s="204">
        <v>68.473663189903846</v>
      </c>
      <c r="K12" s="205">
        <v>78</v>
      </c>
    </row>
    <row r="13" spans="1:11" ht="12.75" customHeight="1" x14ac:dyDescent="0.25">
      <c r="A13" s="188">
        <v>2971510003528</v>
      </c>
      <c r="B13" s="189" t="s">
        <v>145</v>
      </c>
      <c r="C13" s="189" t="s">
        <v>15</v>
      </c>
      <c r="D13" s="198" t="s">
        <v>73</v>
      </c>
      <c r="E13" s="199" t="s">
        <v>73</v>
      </c>
      <c r="F13" s="200">
        <v>14</v>
      </c>
      <c r="G13" s="201">
        <v>4.7554777777777779E-2</v>
      </c>
      <c r="H13" s="202">
        <v>4</v>
      </c>
      <c r="I13" s="203">
        <v>58</v>
      </c>
      <c r="J13" s="204">
        <v>57.557571956730769</v>
      </c>
      <c r="K13" s="205">
        <v>72</v>
      </c>
    </row>
    <row r="14" spans="1:11" ht="12.75" customHeight="1" x14ac:dyDescent="0.25">
      <c r="A14" s="188">
        <v>2961510001967</v>
      </c>
      <c r="B14" s="189" t="s">
        <v>173</v>
      </c>
      <c r="C14" s="189" t="s">
        <v>24</v>
      </c>
      <c r="D14" s="198" t="s">
        <v>73</v>
      </c>
      <c r="E14" s="199" t="s">
        <v>73</v>
      </c>
      <c r="F14" s="200">
        <v>9</v>
      </c>
      <c r="G14" s="201">
        <v>6.5845615384615377E-2</v>
      </c>
      <c r="H14" s="202">
        <v>5</v>
      </c>
      <c r="I14" s="203">
        <v>49</v>
      </c>
      <c r="J14" s="204">
        <v>48.626224584134611</v>
      </c>
      <c r="K14" s="205">
        <v>66</v>
      </c>
    </row>
    <row r="15" spans="1:11" ht="12.75" customHeight="1" x14ac:dyDescent="0.25">
      <c r="A15" s="188"/>
      <c r="B15" s="189" t="s">
        <v>73</v>
      </c>
      <c r="C15" s="189" t="s">
        <v>73</v>
      </c>
      <c r="D15" s="198" t="s">
        <v>73</v>
      </c>
      <c r="E15" s="199" t="s">
        <v>73</v>
      </c>
      <c r="F15" s="200" t="s">
        <v>73</v>
      </c>
      <c r="G15" s="201" t="s">
        <v>73</v>
      </c>
      <c r="H15" s="202"/>
      <c r="I15" s="203" t="s">
        <v>73</v>
      </c>
      <c r="J15" s="204" t="s">
        <v>73</v>
      </c>
      <c r="K15" s="205" t="s">
        <v>73</v>
      </c>
    </row>
    <row r="16" spans="1:11" ht="12.75" customHeight="1" x14ac:dyDescent="0.25">
      <c r="A16" s="188"/>
      <c r="B16" s="189" t="s">
        <v>73</v>
      </c>
      <c r="C16" s="189" t="s">
        <v>73</v>
      </c>
      <c r="D16" s="198" t="s">
        <v>73</v>
      </c>
      <c r="E16" s="199" t="s">
        <v>73</v>
      </c>
      <c r="F16" s="200" t="s">
        <v>73</v>
      </c>
      <c r="G16" s="201" t="s">
        <v>73</v>
      </c>
      <c r="H16" s="202"/>
      <c r="I16" s="203" t="s">
        <v>73</v>
      </c>
      <c r="J16" s="204" t="s">
        <v>73</v>
      </c>
      <c r="K16" s="205" t="s">
        <v>73</v>
      </c>
    </row>
    <row r="17" spans="1:11" ht="12.75" customHeight="1" x14ac:dyDescent="0.25">
      <c r="A17" s="188"/>
      <c r="B17" s="189" t="s">
        <v>73</v>
      </c>
      <c r="C17" s="189" t="s">
        <v>73</v>
      </c>
      <c r="D17" s="198" t="s">
        <v>73</v>
      </c>
      <c r="E17" s="199" t="s">
        <v>73</v>
      </c>
      <c r="F17" s="200" t="s">
        <v>73</v>
      </c>
      <c r="G17" s="201" t="s">
        <v>73</v>
      </c>
      <c r="H17" s="202"/>
      <c r="I17" s="203" t="s">
        <v>73</v>
      </c>
      <c r="J17" s="204" t="s">
        <v>73</v>
      </c>
      <c r="K17" s="205" t="s">
        <v>73</v>
      </c>
    </row>
    <row r="18" spans="1:11" ht="12.75" customHeight="1" x14ac:dyDescent="0.25">
      <c r="A18" s="188"/>
      <c r="B18" s="189" t="s">
        <v>73</v>
      </c>
      <c r="C18" s="189" t="s">
        <v>73</v>
      </c>
      <c r="D18" s="198" t="s">
        <v>73</v>
      </c>
      <c r="E18" s="199" t="s">
        <v>73</v>
      </c>
      <c r="F18" s="200" t="s">
        <v>73</v>
      </c>
      <c r="G18" s="201" t="s">
        <v>73</v>
      </c>
      <c r="H18" s="202"/>
      <c r="I18" s="203" t="s">
        <v>73</v>
      </c>
      <c r="J18" s="204" t="s">
        <v>73</v>
      </c>
      <c r="K18" s="205" t="s">
        <v>73</v>
      </c>
    </row>
    <row r="19" spans="1:11" ht="12.75" customHeight="1" x14ac:dyDescent="0.25">
      <c r="A19" s="188"/>
      <c r="B19" s="189" t="s">
        <v>73</v>
      </c>
      <c r="C19" s="189" t="s">
        <v>73</v>
      </c>
      <c r="D19" s="198" t="s">
        <v>73</v>
      </c>
      <c r="E19" s="199" t="s">
        <v>73</v>
      </c>
      <c r="F19" s="200" t="s">
        <v>73</v>
      </c>
      <c r="G19" s="201" t="s">
        <v>73</v>
      </c>
      <c r="H19" s="202"/>
      <c r="I19" s="203" t="s">
        <v>73</v>
      </c>
      <c r="J19" s="204" t="s">
        <v>73</v>
      </c>
      <c r="K19" s="205" t="s">
        <v>73</v>
      </c>
    </row>
    <row r="20" spans="1:11" ht="12.75" customHeight="1" x14ac:dyDescent="0.25">
      <c r="A20" s="188"/>
      <c r="B20" s="189" t="s">
        <v>73</v>
      </c>
      <c r="C20" s="189" t="s">
        <v>73</v>
      </c>
      <c r="D20" s="198" t="s">
        <v>73</v>
      </c>
      <c r="E20" s="199" t="s">
        <v>73</v>
      </c>
      <c r="F20" s="200" t="s">
        <v>73</v>
      </c>
      <c r="G20" s="201" t="s">
        <v>73</v>
      </c>
      <c r="H20" s="202"/>
      <c r="I20" s="203" t="s">
        <v>73</v>
      </c>
      <c r="J20" s="204" t="s">
        <v>73</v>
      </c>
      <c r="K20" s="205" t="s">
        <v>73</v>
      </c>
    </row>
    <row r="21" spans="1:11" ht="12.75" customHeight="1" x14ac:dyDescent="0.25">
      <c r="A21" s="188"/>
      <c r="B21" s="189" t="s">
        <v>73</v>
      </c>
      <c r="C21" s="189" t="s">
        <v>73</v>
      </c>
      <c r="D21" s="198" t="s">
        <v>73</v>
      </c>
      <c r="E21" s="199" t="s">
        <v>73</v>
      </c>
      <c r="F21" s="200" t="s">
        <v>73</v>
      </c>
      <c r="G21" s="201" t="s">
        <v>73</v>
      </c>
      <c r="H21" s="202"/>
      <c r="I21" s="203" t="s">
        <v>73</v>
      </c>
      <c r="J21" s="204" t="s">
        <v>73</v>
      </c>
      <c r="K21" s="205" t="s">
        <v>73</v>
      </c>
    </row>
    <row r="22" spans="1:11" ht="12.75" customHeight="1" x14ac:dyDescent="0.25">
      <c r="A22" s="188"/>
      <c r="B22" s="189" t="s">
        <v>73</v>
      </c>
      <c r="C22" s="189" t="s">
        <v>73</v>
      </c>
      <c r="D22" s="198" t="s">
        <v>73</v>
      </c>
      <c r="E22" s="199" t="s">
        <v>73</v>
      </c>
      <c r="F22" s="200" t="s">
        <v>73</v>
      </c>
      <c r="G22" s="201" t="s">
        <v>73</v>
      </c>
      <c r="H22" s="202"/>
      <c r="I22" s="203" t="s">
        <v>73</v>
      </c>
      <c r="J22" s="204" t="s">
        <v>73</v>
      </c>
      <c r="K22" s="205" t="s">
        <v>73</v>
      </c>
    </row>
    <row r="23" spans="1:11" ht="12.75" customHeight="1" x14ac:dyDescent="0.25">
      <c r="A23" s="188"/>
      <c r="B23" s="189" t="s">
        <v>73</v>
      </c>
      <c r="C23" s="189" t="s">
        <v>73</v>
      </c>
      <c r="D23" s="198" t="s">
        <v>73</v>
      </c>
      <c r="E23" s="199" t="s">
        <v>73</v>
      </c>
      <c r="F23" s="200" t="s">
        <v>73</v>
      </c>
      <c r="G23" s="201" t="s">
        <v>73</v>
      </c>
      <c r="H23" s="202"/>
      <c r="I23" s="203" t="s">
        <v>73</v>
      </c>
      <c r="J23" s="204" t="s">
        <v>73</v>
      </c>
      <c r="K23" s="205" t="s">
        <v>73</v>
      </c>
    </row>
    <row r="24" spans="1:11" ht="12.75" customHeight="1" x14ac:dyDescent="0.25">
      <c r="A24" s="188"/>
      <c r="B24" s="189" t="s">
        <v>73</v>
      </c>
      <c r="C24" s="189" t="s">
        <v>73</v>
      </c>
      <c r="D24" s="198" t="s">
        <v>73</v>
      </c>
      <c r="E24" s="199" t="s">
        <v>73</v>
      </c>
      <c r="F24" s="200" t="s">
        <v>73</v>
      </c>
      <c r="G24" s="201" t="s">
        <v>73</v>
      </c>
      <c r="H24" s="202"/>
      <c r="I24" s="203" t="s">
        <v>73</v>
      </c>
      <c r="J24" s="204" t="s">
        <v>73</v>
      </c>
      <c r="K24" s="205" t="s">
        <v>73</v>
      </c>
    </row>
    <row r="25" spans="1:11" ht="12.75" customHeight="1" x14ac:dyDescent="0.25">
      <c r="A25" s="188"/>
      <c r="B25" s="189" t="s">
        <v>73</v>
      </c>
      <c r="C25" s="189" t="s">
        <v>73</v>
      </c>
      <c r="D25" s="198" t="s">
        <v>73</v>
      </c>
      <c r="E25" s="199" t="s">
        <v>73</v>
      </c>
      <c r="F25" s="200" t="s">
        <v>73</v>
      </c>
      <c r="G25" s="201" t="s">
        <v>73</v>
      </c>
      <c r="H25" s="202"/>
      <c r="I25" s="203" t="s">
        <v>73</v>
      </c>
      <c r="J25" s="204" t="s">
        <v>73</v>
      </c>
      <c r="K25" s="205" t="s">
        <v>73</v>
      </c>
    </row>
    <row r="26" spans="1:11" ht="12.75" customHeight="1" x14ac:dyDescent="0.25">
      <c r="A26" s="188"/>
      <c r="B26" s="189" t="s">
        <v>73</v>
      </c>
      <c r="C26" s="189" t="s">
        <v>73</v>
      </c>
      <c r="D26" s="198" t="s">
        <v>73</v>
      </c>
      <c r="E26" s="199" t="s">
        <v>73</v>
      </c>
      <c r="F26" s="200" t="s">
        <v>73</v>
      </c>
      <c r="G26" s="201" t="s">
        <v>73</v>
      </c>
      <c r="H26" s="202"/>
      <c r="I26" s="203" t="s">
        <v>73</v>
      </c>
      <c r="J26" s="204" t="s">
        <v>73</v>
      </c>
      <c r="K26" s="205" t="s">
        <v>73</v>
      </c>
    </row>
    <row r="27" spans="1:11" ht="12.75" customHeight="1" x14ac:dyDescent="0.25">
      <c r="A27" s="188"/>
      <c r="B27" s="189" t="s">
        <v>73</v>
      </c>
      <c r="C27" s="189" t="s">
        <v>73</v>
      </c>
      <c r="D27" s="198" t="s">
        <v>73</v>
      </c>
      <c r="E27" s="199" t="s">
        <v>73</v>
      </c>
      <c r="F27" s="200" t="s">
        <v>73</v>
      </c>
      <c r="G27" s="201" t="s">
        <v>73</v>
      </c>
      <c r="H27" s="202"/>
      <c r="I27" s="203" t="s">
        <v>73</v>
      </c>
      <c r="J27" s="204" t="s">
        <v>73</v>
      </c>
      <c r="K27" s="205" t="s">
        <v>73</v>
      </c>
    </row>
    <row r="28" spans="1:11" ht="12.75" customHeight="1" x14ac:dyDescent="0.25">
      <c r="A28" s="188"/>
      <c r="B28" s="189" t="s">
        <v>73</v>
      </c>
      <c r="C28" s="189" t="s">
        <v>73</v>
      </c>
      <c r="D28" s="198" t="s">
        <v>73</v>
      </c>
      <c r="E28" s="199" t="s">
        <v>73</v>
      </c>
      <c r="F28" s="200" t="s">
        <v>73</v>
      </c>
      <c r="G28" s="201" t="s">
        <v>73</v>
      </c>
      <c r="H28" s="202"/>
      <c r="I28" s="203" t="s">
        <v>73</v>
      </c>
      <c r="J28" s="204" t="s">
        <v>73</v>
      </c>
      <c r="K28" s="205" t="s">
        <v>73</v>
      </c>
    </row>
    <row r="29" spans="1:11" ht="12.75" customHeight="1" x14ac:dyDescent="0.25">
      <c r="A29" s="188"/>
      <c r="B29" s="189" t="s">
        <v>73</v>
      </c>
      <c r="C29" s="189" t="s">
        <v>73</v>
      </c>
      <c r="D29" s="198" t="s">
        <v>73</v>
      </c>
      <c r="E29" s="199" t="s">
        <v>73</v>
      </c>
      <c r="F29" s="200" t="s">
        <v>73</v>
      </c>
      <c r="G29" s="201" t="s">
        <v>73</v>
      </c>
      <c r="H29" s="202"/>
      <c r="I29" s="203" t="s">
        <v>73</v>
      </c>
      <c r="J29" s="204" t="s">
        <v>73</v>
      </c>
      <c r="K29" s="205" t="s">
        <v>73</v>
      </c>
    </row>
    <row r="30" spans="1:11" ht="12.75" customHeight="1" x14ac:dyDescent="0.25">
      <c r="A30" s="188"/>
      <c r="B30" s="189" t="s">
        <v>73</v>
      </c>
      <c r="C30" s="189" t="s">
        <v>73</v>
      </c>
      <c r="D30" s="198" t="s">
        <v>73</v>
      </c>
      <c r="E30" s="199" t="s">
        <v>73</v>
      </c>
      <c r="F30" s="200" t="s">
        <v>73</v>
      </c>
      <c r="G30" s="201" t="s">
        <v>73</v>
      </c>
      <c r="H30" s="202"/>
      <c r="I30" s="203" t="s">
        <v>73</v>
      </c>
      <c r="J30" s="204" t="s">
        <v>73</v>
      </c>
      <c r="K30" s="205" t="s">
        <v>73</v>
      </c>
    </row>
    <row r="31" spans="1:11" ht="12.75" customHeight="1" x14ac:dyDescent="0.25">
      <c r="A31" s="188"/>
      <c r="B31" s="189" t="s">
        <v>73</v>
      </c>
      <c r="C31" s="189" t="s">
        <v>73</v>
      </c>
      <c r="D31" s="198" t="s">
        <v>73</v>
      </c>
      <c r="E31" s="199" t="s">
        <v>73</v>
      </c>
      <c r="F31" s="200" t="s">
        <v>73</v>
      </c>
      <c r="G31" s="201" t="s">
        <v>73</v>
      </c>
      <c r="H31" s="202"/>
      <c r="I31" s="203" t="s">
        <v>73</v>
      </c>
      <c r="J31" s="204" t="s">
        <v>73</v>
      </c>
      <c r="K31" s="205" t="s">
        <v>73</v>
      </c>
    </row>
    <row r="32" spans="1:11" ht="12.75" customHeight="1" x14ac:dyDescent="0.25">
      <c r="A32" s="188"/>
      <c r="B32" s="189" t="s">
        <v>73</v>
      </c>
      <c r="C32" s="189" t="s">
        <v>73</v>
      </c>
      <c r="D32" s="198" t="s">
        <v>73</v>
      </c>
      <c r="E32" s="199" t="s">
        <v>73</v>
      </c>
      <c r="F32" s="200" t="s">
        <v>73</v>
      </c>
      <c r="G32" s="201" t="s">
        <v>73</v>
      </c>
      <c r="H32" s="202"/>
      <c r="I32" s="203" t="s">
        <v>73</v>
      </c>
      <c r="J32" s="204" t="s">
        <v>73</v>
      </c>
      <c r="K32" s="205" t="s">
        <v>73</v>
      </c>
    </row>
    <row r="33" spans="1:11" ht="12.75" customHeight="1" x14ac:dyDescent="0.25">
      <c r="A33" s="188"/>
      <c r="B33" s="189" t="s">
        <v>73</v>
      </c>
      <c r="C33" s="189" t="s">
        <v>73</v>
      </c>
      <c r="D33" s="198" t="s">
        <v>73</v>
      </c>
      <c r="E33" s="199" t="s">
        <v>73</v>
      </c>
      <c r="F33" s="200" t="s">
        <v>73</v>
      </c>
      <c r="G33" s="201" t="s">
        <v>73</v>
      </c>
      <c r="H33" s="202"/>
      <c r="I33" s="203" t="s">
        <v>73</v>
      </c>
      <c r="J33" s="204" t="s">
        <v>73</v>
      </c>
      <c r="K33" s="205" t="s">
        <v>73</v>
      </c>
    </row>
    <row r="34" spans="1:11" ht="12.75" customHeight="1" x14ac:dyDescent="0.25">
      <c r="A34" s="188"/>
      <c r="B34" s="189" t="s">
        <v>73</v>
      </c>
      <c r="C34" s="189" t="s">
        <v>73</v>
      </c>
      <c r="D34" s="198" t="s">
        <v>73</v>
      </c>
      <c r="E34" s="199" t="s">
        <v>73</v>
      </c>
      <c r="F34" s="200" t="s">
        <v>73</v>
      </c>
      <c r="G34" s="201" t="s">
        <v>73</v>
      </c>
      <c r="H34" s="202"/>
      <c r="I34" s="203" t="s">
        <v>73</v>
      </c>
      <c r="J34" s="204" t="s">
        <v>73</v>
      </c>
      <c r="K34" s="205" t="s">
        <v>73</v>
      </c>
    </row>
    <row r="35" spans="1:11" ht="12.75" customHeight="1" x14ac:dyDescent="0.25">
      <c r="A35" s="188"/>
      <c r="B35" s="189" t="s">
        <v>73</v>
      </c>
      <c r="C35" s="189" t="s">
        <v>73</v>
      </c>
      <c r="D35" s="198" t="s">
        <v>73</v>
      </c>
      <c r="E35" s="199" t="s">
        <v>73</v>
      </c>
      <c r="F35" s="200" t="s">
        <v>73</v>
      </c>
      <c r="G35" s="201" t="s">
        <v>73</v>
      </c>
      <c r="H35" s="202"/>
      <c r="I35" s="203" t="s">
        <v>73</v>
      </c>
      <c r="J35" s="204" t="s">
        <v>73</v>
      </c>
      <c r="K35" s="205" t="s">
        <v>73</v>
      </c>
    </row>
    <row r="36" spans="1:11" ht="12.75" customHeight="1" x14ac:dyDescent="0.25">
      <c r="A36" s="188"/>
      <c r="B36" s="189" t="s">
        <v>73</v>
      </c>
      <c r="C36" s="189" t="s">
        <v>73</v>
      </c>
      <c r="D36" s="198" t="s">
        <v>73</v>
      </c>
      <c r="E36" s="199" t="s">
        <v>73</v>
      </c>
      <c r="F36" s="200" t="s">
        <v>73</v>
      </c>
      <c r="G36" s="201" t="s">
        <v>73</v>
      </c>
      <c r="H36" s="202"/>
      <c r="I36" s="203" t="s">
        <v>73</v>
      </c>
      <c r="J36" s="204" t="s">
        <v>73</v>
      </c>
      <c r="K36" s="205" t="s">
        <v>73</v>
      </c>
    </row>
    <row r="37" spans="1:11" ht="12.75" customHeight="1" x14ac:dyDescent="0.25">
      <c r="A37" s="188"/>
      <c r="B37" s="189" t="s">
        <v>73</v>
      </c>
      <c r="C37" s="189" t="s">
        <v>73</v>
      </c>
      <c r="D37" s="198" t="s">
        <v>73</v>
      </c>
      <c r="E37" s="199" t="s">
        <v>73</v>
      </c>
      <c r="F37" s="200" t="s">
        <v>73</v>
      </c>
      <c r="G37" s="201" t="s">
        <v>73</v>
      </c>
      <c r="H37" s="202"/>
      <c r="I37" s="203" t="s">
        <v>73</v>
      </c>
      <c r="J37" s="204" t="s">
        <v>73</v>
      </c>
      <c r="K37" s="205" t="s">
        <v>73</v>
      </c>
    </row>
    <row r="38" spans="1:11" ht="12.75" customHeight="1" x14ac:dyDescent="0.25">
      <c r="A38" s="188"/>
      <c r="B38" s="189" t="s">
        <v>73</v>
      </c>
      <c r="C38" s="189" t="s">
        <v>73</v>
      </c>
      <c r="D38" s="198" t="s">
        <v>73</v>
      </c>
      <c r="E38" s="199" t="s">
        <v>73</v>
      </c>
      <c r="F38" s="200" t="s">
        <v>73</v>
      </c>
      <c r="G38" s="201" t="s">
        <v>73</v>
      </c>
      <c r="H38" s="202"/>
      <c r="I38" s="203" t="s">
        <v>73</v>
      </c>
      <c r="J38" s="204" t="s">
        <v>73</v>
      </c>
      <c r="K38" s="205" t="s">
        <v>73</v>
      </c>
    </row>
    <row r="39" spans="1:11" ht="12.75" customHeight="1" x14ac:dyDescent="0.25">
      <c r="A39" s="188"/>
      <c r="B39" s="189" t="s">
        <v>73</v>
      </c>
      <c r="C39" s="189" t="s">
        <v>73</v>
      </c>
      <c r="D39" s="198" t="s">
        <v>73</v>
      </c>
      <c r="E39" s="199" t="s">
        <v>73</v>
      </c>
      <c r="F39" s="200" t="s">
        <v>73</v>
      </c>
      <c r="G39" s="201" t="s">
        <v>73</v>
      </c>
      <c r="H39" s="202"/>
      <c r="I39" s="203" t="s">
        <v>73</v>
      </c>
      <c r="J39" s="204" t="s">
        <v>73</v>
      </c>
      <c r="K39" s="205" t="s">
        <v>73</v>
      </c>
    </row>
    <row r="40" spans="1:11" ht="12.75" customHeight="1" x14ac:dyDescent="0.25">
      <c r="A40" s="188"/>
      <c r="B40" s="189" t="s">
        <v>73</v>
      </c>
      <c r="C40" s="189" t="s">
        <v>73</v>
      </c>
      <c r="D40" s="198" t="s">
        <v>73</v>
      </c>
      <c r="E40" s="199" t="s">
        <v>73</v>
      </c>
      <c r="F40" s="200" t="s">
        <v>73</v>
      </c>
      <c r="G40" s="201" t="s">
        <v>73</v>
      </c>
      <c r="H40" s="202"/>
      <c r="I40" s="203" t="s">
        <v>73</v>
      </c>
      <c r="J40" s="204" t="s">
        <v>73</v>
      </c>
      <c r="K40" s="205" t="s">
        <v>73</v>
      </c>
    </row>
    <row r="41" spans="1:11" ht="12.75" customHeight="1" x14ac:dyDescent="0.25">
      <c r="A41" s="188"/>
      <c r="B41" s="189" t="s">
        <v>73</v>
      </c>
      <c r="C41" s="189" t="s">
        <v>73</v>
      </c>
      <c r="D41" s="198" t="s">
        <v>73</v>
      </c>
      <c r="E41" s="199" t="s">
        <v>73</v>
      </c>
      <c r="F41" s="200" t="s">
        <v>73</v>
      </c>
      <c r="G41" s="201" t="s">
        <v>73</v>
      </c>
      <c r="H41" s="202"/>
      <c r="I41" s="203" t="s">
        <v>73</v>
      </c>
      <c r="J41" s="204" t="s">
        <v>73</v>
      </c>
      <c r="K41" s="205" t="s">
        <v>73</v>
      </c>
    </row>
    <row r="42" spans="1:11" ht="12.75" customHeight="1" x14ac:dyDescent="0.25">
      <c r="A42" s="188"/>
      <c r="B42" s="189" t="s">
        <v>73</v>
      </c>
      <c r="C42" s="189" t="s">
        <v>73</v>
      </c>
      <c r="D42" s="198" t="s">
        <v>73</v>
      </c>
      <c r="E42" s="199" t="s">
        <v>73</v>
      </c>
      <c r="F42" s="200" t="s">
        <v>73</v>
      </c>
      <c r="G42" s="201" t="s">
        <v>73</v>
      </c>
      <c r="H42" s="202"/>
      <c r="I42" s="203" t="s">
        <v>73</v>
      </c>
      <c r="J42" s="204" t="s">
        <v>73</v>
      </c>
      <c r="K42" s="205" t="s">
        <v>73</v>
      </c>
    </row>
    <row r="43" spans="1:11" ht="12.75" customHeight="1" x14ac:dyDescent="0.25">
      <c r="A43" s="188"/>
      <c r="B43" s="189" t="s">
        <v>73</v>
      </c>
      <c r="C43" s="189" t="s">
        <v>73</v>
      </c>
      <c r="D43" s="198" t="s">
        <v>73</v>
      </c>
      <c r="E43" s="199" t="s">
        <v>73</v>
      </c>
      <c r="F43" s="200" t="s">
        <v>73</v>
      </c>
      <c r="G43" s="201" t="s">
        <v>73</v>
      </c>
      <c r="H43" s="202"/>
      <c r="I43" s="203" t="s">
        <v>73</v>
      </c>
      <c r="J43" s="204" t="s">
        <v>73</v>
      </c>
      <c r="K43" s="205" t="s">
        <v>73</v>
      </c>
    </row>
    <row r="44" spans="1:11" ht="12.75" customHeight="1" x14ac:dyDescent="0.25">
      <c r="A44" s="188"/>
      <c r="B44" s="189" t="s">
        <v>73</v>
      </c>
      <c r="C44" s="189" t="s">
        <v>73</v>
      </c>
      <c r="D44" s="198" t="s">
        <v>73</v>
      </c>
      <c r="E44" s="199" t="s">
        <v>73</v>
      </c>
      <c r="F44" s="200" t="s">
        <v>73</v>
      </c>
      <c r="G44" s="201" t="s">
        <v>73</v>
      </c>
      <c r="H44" s="202"/>
      <c r="I44" s="203" t="s">
        <v>73</v>
      </c>
      <c r="J44" s="204" t="s">
        <v>73</v>
      </c>
      <c r="K44" s="205" t="s">
        <v>73</v>
      </c>
    </row>
    <row r="45" spans="1:11" ht="12.75" customHeight="1" x14ac:dyDescent="0.25">
      <c r="A45" s="188"/>
      <c r="B45" s="189" t="s">
        <v>73</v>
      </c>
      <c r="C45" s="189" t="s">
        <v>73</v>
      </c>
      <c r="D45" s="198" t="s">
        <v>73</v>
      </c>
      <c r="E45" s="199" t="s">
        <v>73</v>
      </c>
      <c r="F45" s="200" t="s">
        <v>73</v>
      </c>
      <c r="G45" s="201" t="s">
        <v>73</v>
      </c>
      <c r="H45" s="202"/>
      <c r="I45" s="203" t="s">
        <v>73</v>
      </c>
      <c r="J45" s="204" t="s">
        <v>73</v>
      </c>
      <c r="K45" s="205" t="s">
        <v>73</v>
      </c>
    </row>
    <row r="46" spans="1:11" ht="12.75" customHeight="1" x14ac:dyDescent="0.25">
      <c r="A46" s="188"/>
      <c r="B46" s="189" t="s">
        <v>73</v>
      </c>
      <c r="C46" s="189" t="s">
        <v>73</v>
      </c>
      <c r="D46" s="198" t="s">
        <v>73</v>
      </c>
      <c r="E46" s="199" t="s">
        <v>73</v>
      </c>
      <c r="F46" s="200" t="s">
        <v>73</v>
      </c>
      <c r="G46" s="201" t="s">
        <v>73</v>
      </c>
      <c r="H46" s="202"/>
      <c r="I46" s="203" t="s">
        <v>73</v>
      </c>
      <c r="J46" s="204" t="s">
        <v>73</v>
      </c>
      <c r="K46" s="205" t="s">
        <v>73</v>
      </c>
    </row>
    <row r="47" spans="1:11" ht="12.75" customHeight="1" x14ac:dyDescent="0.25">
      <c r="A47" s="188"/>
      <c r="B47" s="189" t="s">
        <v>73</v>
      </c>
      <c r="C47" s="189" t="s">
        <v>73</v>
      </c>
      <c r="D47" s="198" t="s">
        <v>73</v>
      </c>
      <c r="E47" s="199" t="s">
        <v>73</v>
      </c>
      <c r="F47" s="200" t="s">
        <v>73</v>
      </c>
      <c r="G47" s="201" t="s">
        <v>73</v>
      </c>
      <c r="H47" s="202"/>
      <c r="I47" s="203" t="s">
        <v>73</v>
      </c>
      <c r="J47" s="204" t="s">
        <v>73</v>
      </c>
      <c r="K47" s="205" t="s">
        <v>73</v>
      </c>
    </row>
    <row r="48" spans="1:11" ht="12.75" customHeight="1" x14ac:dyDescent="0.25">
      <c r="A48" s="188"/>
      <c r="B48" s="189" t="s">
        <v>73</v>
      </c>
      <c r="C48" s="189" t="s">
        <v>73</v>
      </c>
      <c r="D48" s="198" t="s">
        <v>73</v>
      </c>
      <c r="E48" s="199" t="s">
        <v>73</v>
      </c>
      <c r="F48" s="200" t="s">
        <v>73</v>
      </c>
      <c r="G48" s="201" t="s">
        <v>73</v>
      </c>
      <c r="H48" s="202"/>
      <c r="I48" s="203" t="s">
        <v>73</v>
      </c>
      <c r="J48" s="204" t="s">
        <v>73</v>
      </c>
      <c r="K48" s="205" t="s">
        <v>73</v>
      </c>
    </row>
    <row r="49" spans="1:11" ht="12.75" customHeight="1" x14ac:dyDescent="0.25">
      <c r="A49" s="188"/>
      <c r="B49" s="189" t="s">
        <v>73</v>
      </c>
      <c r="C49" s="189" t="s">
        <v>73</v>
      </c>
      <c r="D49" s="198" t="s">
        <v>73</v>
      </c>
      <c r="E49" s="199" t="s">
        <v>73</v>
      </c>
      <c r="F49" s="200" t="s">
        <v>73</v>
      </c>
      <c r="G49" s="201" t="s">
        <v>73</v>
      </c>
      <c r="H49" s="202"/>
      <c r="I49" s="203" t="s">
        <v>73</v>
      </c>
      <c r="J49" s="204" t="s">
        <v>73</v>
      </c>
      <c r="K49" s="205" t="s">
        <v>73</v>
      </c>
    </row>
    <row r="50" spans="1:11" ht="12.75" customHeight="1" x14ac:dyDescent="0.25">
      <c r="A50" s="188"/>
      <c r="B50" s="189" t="s">
        <v>73</v>
      </c>
      <c r="C50" s="189" t="s">
        <v>73</v>
      </c>
      <c r="D50" s="198" t="s">
        <v>73</v>
      </c>
      <c r="E50" s="199" t="s">
        <v>73</v>
      </c>
      <c r="F50" s="200" t="s">
        <v>73</v>
      </c>
      <c r="G50" s="201" t="s">
        <v>73</v>
      </c>
      <c r="H50" s="202"/>
      <c r="I50" s="203" t="s">
        <v>73</v>
      </c>
      <c r="J50" s="204" t="s">
        <v>73</v>
      </c>
      <c r="K50" s="205" t="s">
        <v>73</v>
      </c>
    </row>
    <row r="51" spans="1:11" ht="12.75" customHeight="1" x14ac:dyDescent="0.25">
      <c r="A51" s="188"/>
      <c r="B51" s="189" t="s">
        <v>73</v>
      </c>
      <c r="C51" s="189" t="s">
        <v>73</v>
      </c>
      <c r="D51" s="198" t="s">
        <v>73</v>
      </c>
      <c r="E51" s="199" t="s">
        <v>73</v>
      </c>
      <c r="F51" s="200" t="s">
        <v>73</v>
      </c>
      <c r="G51" s="201" t="s">
        <v>73</v>
      </c>
      <c r="H51" s="202"/>
      <c r="I51" s="203" t="s">
        <v>73</v>
      </c>
      <c r="J51" s="204" t="s">
        <v>73</v>
      </c>
      <c r="K51" s="205" t="s">
        <v>73</v>
      </c>
    </row>
    <row r="52" spans="1:11" ht="12.75" customHeight="1" x14ac:dyDescent="0.25">
      <c r="A52" s="188"/>
      <c r="B52" s="189" t="s">
        <v>73</v>
      </c>
      <c r="C52" s="189" t="s">
        <v>73</v>
      </c>
      <c r="D52" s="198" t="s">
        <v>73</v>
      </c>
      <c r="E52" s="199" t="s">
        <v>73</v>
      </c>
      <c r="F52" s="200" t="s">
        <v>73</v>
      </c>
      <c r="G52" s="201" t="s">
        <v>73</v>
      </c>
      <c r="H52" s="202"/>
      <c r="I52" s="203" t="s">
        <v>73</v>
      </c>
      <c r="J52" s="204" t="s">
        <v>73</v>
      </c>
      <c r="K52" s="205" t="s">
        <v>73</v>
      </c>
    </row>
    <row r="53" spans="1:11" ht="12.75" customHeight="1" x14ac:dyDescent="0.25">
      <c r="A53" s="188"/>
      <c r="B53" s="189" t="s">
        <v>73</v>
      </c>
      <c r="C53" s="189" t="s">
        <v>73</v>
      </c>
      <c r="D53" s="198" t="s">
        <v>73</v>
      </c>
      <c r="E53" s="199" t="s">
        <v>73</v>
      </c>
      <c r="F53" s="200" t="s">
        <v>73</v>
      </c>
      <c r="G53" s="201" t="s">
        <v>73</v>
      </c>
      <c r="H53" s="202"/>
      <c r="I53" s="203" t="s">
        <v>73</v>
      </c>
      <c r="J53" s="204" t="s">
        <v>73</v>
      </c>
      <c r="K53" s="205" t="s">
        <v>73</v>
      </c>
    </row>
    <row r="54" spans="1:11" ht="12.75" customHeight="1" x14ac:dyDescent="0.25">
      <c r="A54" s="188"/>
      <c r="B54" s="189" t="s">
        <v>73</v>
      </c>
      <c r="C54" s="189" t="s">
        <v>73</v>
      </c>
      <c r="D54" s="198" t="s">
        <v>73</v>
      </c>
      <c r="E54" s="199" t="s">
        <v>73</v>
      </c>
      <c r="F54" s="200" t="s">
        <v>73</v>
      </c>
      <c r="G54" s="201" t="s">
        <v>73</v>
      </c>
      <c r="H54" s="202"/>
      <c r="I54" s="203" t="s">
        <v>73</v>
      </c>
      <c r="J54" s="204" t="s">
        <v>73</v>
      </c>
      <c r="K54" s="205" t="s">
        <v>73</v>
      </c>
    </row>
    <row r="55" spans="1:11" ht="12.75" customHeight="1" x14ac:dyDescent="0.25">
      <c r="A55" s="188"/>
      <c r="B55" s="189" t="s">
        <v>73</v>
      </c>
      <c r="C55" s="189" t="s">
        <v>73</v>
      </c>
      <c r="D55" s="198" t="s">
        <v>73</v>
      </c>
      <c r="E55" s="199" t="s">
        <v>73</v>
      </c>
      <c r="F55" s="200" t="s">
        <v>73</v>
      </c>
      <c r="G55" s="201" t="s">
        <v>73</v>
      </c>
      <c r="H55" s="202"/>
      <c r="I55" s="203" t="s">
        <v>73</v>
      </c>
      <c r="J55" s="204" t="s">
        <v>73</v>
      </c>
      <c r="K55" s="205" t="s">
        <v>73</v>
      </c>
    </row>
    <row r="56" spans="1:11" ht="12.75" customHeight="1" x14ac:dyDescent="0.25">
      <c r="A56" s="188"/>
      <c r="B56" s="189" t="s">
        <v>73</v>
      </c>
      <c r="C56" s="189" t="s">
        <v>73</v>
      </c>
      <c r="D56" s="198" t="s">
        <v>73</v>
      </c>
      <c r="E56" s="199" t="s">
        <v>73</v>
      </c>
      <c r="F56" s="200" t="s">
        <v>73</v>
      </c>
      <c r="G56" s="201" t="s">
        <v>73</v>
      </c>
      <c r="H56" s="202"/>
      <c r="I56" s="203" t="s">
        <v>73</v>
      </c>
      <c r="J56" s="204" t="s">
        <v>73</v>
      </c>
      <c r="K56" s="205" t="s">
        <v>73</v>
      </c>
    </row>
    <row r="57" spans="1:11" ht="12.75" customHeight="1" x14ac:dyDescent="0.25">
      <c r="A57" s="188"/>
      <c r="B57" s="189" t="s">
        <v>73</v>
      </c>
      <c r="C57" s="189" t="s">
        <v>73</v>
      </c>
      <c r="D57" s="198" t="s">
        <v>73</v>
      </c>
      <c r="E57" s="199" t="s">
        <v>73</v>
      </c>
      <c r="F57" s="200" t="s">
        <v>73</v>
      </c>
      <c r="G57" s="201" t="s">
        <v>73</v>
      </c>
      <c r="H57" s="202"/>
      <c r="I57" s="203" t="s">
        <v>73</v>
      </c>
      <c r="J57" s="204" t="s">
        <v>73</v>
      </c>
      <c r="K57" s="205" t="s">
        <v>73</v>
      </c>
    </row>
    <row r="58" spans="1:11" ht="12.75" customHeight="1" x14ac:dyDescent="0.25">
      <c r="A58" s="188"/>
      <c r="B58" s="189" t="s">
        <v>73</v>
      </c>
      <c r="C58" s="189" t="s">
        <v>73</v>
      </c>
      <c r="D58" s="198" t="s">
        <v>73</v>
      </c>
      <c r="E58" s="199" t="s">
        <v>73</v>
      </c>
      <c r="F58" s="200" t="s">
        <v>73</v>
      </c>
      <c r="G58" s="201" t="s">
        <v>73</v>
      </c>
      <c r="H58" s="202"/>
      <c r="I58" s="203" t="s">
        <v>73</v>
      </c>
      <c r="J58" s="204" t="s">
        <v>73</v>
      </c>
      <c r="K58" s="205" t="s">
        <v>73</v>
      </c>
    </row>
    <row r="59" spans="1:11" ht="12.75" customHeight="1" x14ac:dyDescent="0.25">
      <c r="A59" s="188"/>
      <c r="B59" s="189" t="s">
        <v>73</v>
      </c>
      <c r="C59" s="189" t="s">
        <v>73</v>
      </c>
      <c r="D59" s="198" t="s">
        <v>73</v>
      </c>
      <c r="E59" s="199" t="s">
        <v>73</v>
      </c>
      <c r="F59" s="200" t="s">
        <v>73</v>
      </c>
      <c r="G59" s="201" t="s">
        <v>73</v>
      </c>
      <c r="H59" s="202"/>
      <c r="I59" s="203" t="s">
        <v>73</v>
      </c>
      <c r="J59" s="204" t="s">
        <v>73</v>
      </c>
      <c r="K59" s="205" t="s">
        <v>73</v>
      </c>
    </row>
    <row r="60" spans="1:11" ht="12.75" customHeight="1" x14ac:dyDescent="0.25">
      <c r="A60" s="188"/>
      <c r="B60" s="189" t="s">
        <v>73</v>
      </c>
      <c r="C60" s="189" t="s">
        <v>73</v>
      </c>
      <c r="D60" s="198" t="s">
        <v>73</v>
      </c>
      <c r="E60" s="199" t="s">
        <v>73</v>
      </c>
      <c r="F60" s="200" t="s">
        <v>73</v>
      </c>
      <c r="G60" s="201" t="s">
        <v>73</v>
      </c>
      <c r="H60" s="202"/>
      <c r="I60" s="203" t="s">
        <v>73</v>
      </c>
      <c r="J60" s="204" t="s">
        <v>73</v>
      </c>
      <c r="K60" s="205" t="s">
        <v>73</v>
      </c>
    </row>
    <row r="61" spans="1:11" ht="12.75" customHeight="1" x14ac:dyDescent="0.25">
      <c r="A61" s="188"/>
      <c r="B61" s="189" t="s">
        <v>73</v>
      </c>
      <c r="C61" s="189" t="s">
        <v>73</v>
      </c>
      <c r="D61" s="198" t="s">
        <v>73</v>
      </c>
      <c r="E61" s="199" t="s">
        <v>73</v>
      </c>
      <c r="F61" s="200" t="s">
        <v>73</v>
      </c>
      <c r="G61" s="201" t="s">
        <v>73</v>
      </c>
      <c r="H61" s="202"/>
      <c r="I61" s="203" t="s">
        <v>73</v>
      </c>
      <c r="J61" s="204" t="s">
        <v>73</v>
      </c>
      <c r="K61" s="205" t="s">
        <v>73</v>
      </c>
    </row>
    <row r="62" spans="1:11" ht="12.75" customHeight="1" x14ac:dyDescent="0.25">
      <c r="A62" s="188"/>
      <c r="B62" s="189" t="s">
        <v>73</v>
      </c>
      <c r="C62" s="189" t="s">
        <v>73</v>
      </c>
      <c r="D62" s="198" t="s">
        <v>73</v>
      </c>
      <c r="E62" s="199" t="s">
        <v>73</v>
      </c>
      <c r="F62" s="200" t="s">
        <v>73</v>
      </c>
      <c r="G62" s="201" t="s">
        <v>73</v>
      </c>
      <c r="H62" s="202"/>
      <c r="I62" s="203" t="s">
        <v>73</v>
      </c>
      <c r="J62" s="204" t="s">
        <v>73</v>
      </c>
      <c r="K62" s="205" t="s">
        <v>73</v>
      </c>
    </row>
    <row r="63" spans="1:11" ht="12.75" customHeight="1" x14ac:dyDescent="0.25">
      <c r="A63" s="188"/>
      <c r="B63" s="189" t="s">
        <v>73</v>
      </c>
      <c r="C63" s="189" t="s">
        <v>73</v>
      </c>
      <c r="D63" s="198" t="s">
        <v>73</v>
      </c>
      <c r="E63" s="199" t="s">
        <v>73</v>
      </c>
      <c r="F63" s="200" t="s">
        <v>73</v>
      </c>
      <c r="G63" s="201" t="s">
        <v>73</v>
      </c>
      <c r="H63" s="202"/>
      <c r="I63" s="203" t="s">
        <v>73</v>
      </c>
      <c r="J63" s="204" t="s">
        <v>73</v>
      </c>
      <c r="K63" s="205" t="s">
        <v>73</v>
      </c>
    </row>
    <row r="64" spans="1:11" ht="12.75" customHeight="1" x14ac:dyDescent="0.25">
      <c r="A64" s="188"/>
      <c r="B64" s="189" t="s">
        <v>73</v>
      </c>
      <c r="C64" s="189" t="s">
        <v>73</v>
      </c>
      <c r="D64" s="198" t="s">
        <v>73</v>
      </c>
      <c r="E64" s="199" t="s">
        <v>73</v>
      </c>
      <c r="F64" s="200" t="s">
        <v>73</v>
      </c>
      <c r="G64" s="201" t="s">
        <v>73</v>
      </c>
      <c r="H64" s="202"/>
      <c r="I64" s="203" t="s">
        <v>73</v>
      </c>
      <c r="J64" s="204" t="s">
        <v>73</v>
      </c>
      <c r="K64" s="205" t="s">
        <v>73</v>
      </c>
    </row>
    <row r="65" spans="1:11" ht="12.75" customHeight="1" x14ac:dyDescent="0.25">
      <c r="A65" s="188"/>
      <c r="B65" s="189" t="s">
        <v>73</v>
      </c>
      <c r="C65" s="189" t="s">
        <v>73</v>
      </c>
      <c r="D65" s="198" t="s">
        <v>73</v>
      </c>
      <c r="E65" s="199" t="s">
        <v>73</v>
      </c>
      <c r="F65" s="200" t="s">
        <v>73</v>
      </c>
      <c r="G65" s="201" t="s">
        <v>73</v>
      </c>
      <c r="H65" s="202"/>
      <c r="I65" s="203" t="s">
        <v>73</v>
      </c>
      <c r="J65" s="204" t="s">
        <v>73</v>
      </c>
      <c r="K65" s="205" t="s">
        <v>73</v>
      </c>
    </row>
    <row r="66" spans="1:11" ht="12.75" customHeight="1" x14ac:dyDescent="0.25">
      <c r="A66" s="188"/>
      <c r="B66" s="189" t="s">
        <v>73</v>
      </c>
      <c r="C66" s="189" t="s">
        <v>73</v>
      </c>
      <c r="D66" s="198" t="s">
        <v>73</v>
      </c>
      <c r="E66" s="199" t="s">
        <v>73</v>
      </c>
      <c r="F66" s="200" t="s">
        <v>73</v>
      </c>
      <c r="G66" s="201" t="s">
        <v>73</v>
      </c>
      <c r="H66" s="202"/>
      <c r="I66" s="203" t="s">
        <v>73</v>
      </c>
      <c r="J66" s="204" t="s">
        <v>73</v>
      </c>
      <c r="K66" s="205" t="s">
        <v>73</v>
      </c>
    </row>
    <row r="67" spans="1:11" ht="12.75" customHeight="1" x14ac:dyDescent="0.25">
      <c r="A67" s="188"/>
      <c r="B67" s="189" t="s">
        <v>73</v>
      </c>
      <c r="C67" s="189" t="s">
        <v>73</v>
      </c>
      <c r="D67" s="198" t="s">
        <v>73</v>
      </c>
      <c r="E67" s="199" t="s">
        <v>73</v>
      </c>
      <c r="F67" s="200" t="s">
        <v>73</v>
      </c>
      <c r="G67" s="201" t="s">
        <v>73</v>
      </c>
      <c r="H67" s="202"/>
      <c r="I67" s="203" t="s">
        <v>73</v>
      </c>
      <c r="J67" s="204" t="s">
        <v>73</v>
      </c>
      <c r="K67" s="205" t="s">
        <v>73</v>
      </c>
    </row>
    <row r="68" spans="1:11" ht="12.75" customHeight="1" x14ac:dyDescent="0.25">
      <c r="A68" s="188"/>
      <c r="B68" s="189" t="s">
        <v>73</v>
      </c>
      <c r="C68" s="189" t="s">
        <v>73</v>
      </c>
      <c r="D68" s="198" t="s">
        <v>73</v>
      </c>
      <c r="E68" s="199" t="s">
        <v>73</v>
      </c>
      <c r="F68" s="200" t="s">
        <v>73</v>
      </c>
      <c r="G68" s="201" t="s">
        <v>73</v>
      </c>
      <c r="H68" s="202"/>
      <c r="I68" s="203" t="s">
        <v>73</v>
      </c>
      <c r="J68" s="204" t="s">
        <v>73</v>
      </c>
      <c r="K68" s="205" t="s">
        <v>73</v>
      </c>
    </row>
    <row r="69" spans="1:11" ht="12.75" customHeight="1" x14ac:dyDescent="0.25">
      <c r="A69" s="188"/>
      <c r="B69" s="189" t="s">
        <v>73</v>
      </c>
      <c r="C69" s="189" t="s">
        <v>73</v>
      </c>
      <c r="D69" s="198" t="s">
        <v>73</v>
      </c>
      <c r="E69" s="199" t="s">
        <v>73</v>
      </c>
      <c r="F69" s="200" t="s">
        <v>73</v>
      </c>
      <c r="G69" s="201" t="s">
        <v>73</v>
      </c>
      <c r="H69" s="202"/>
      <c r="I69" s="203" t="s">
        <v>73</v>
      </c>
      <c r="J69" s="204" t="s">
        <v>73</v>
      </c>
      <c r="K69" s="205" t="s">
        <v>73</v>
      </c>
    </row>
    <row r="70" spans="1:11" ht="12.75" customHeight="1" x14ac:dyDescent="0.25">
      <c r="A70" s="188"/>
      <c r="B70" s="189" t="s">
        <v>73</v>
      </c>
      <c r="C70" s="189" t="s">
        <v>73</v>
      </c>
      <c r="D70" s="198" t="s">
        <v>73</v>
      </c>
      <c r="E70" s="199" t="s">
        <v>73</v>
      </c>
      <c r="F70" s="200" t="s">
        <v>73</v>
      </c>
      <c r="G70" s="201" t="s">
        <v>73</v>
      </c>
      <c r="H70" s="202"/>
      <c r="I70" s="203" t="s">
        <v>73</v>
      </c>
      <c r="J70" s="204" t="s">
        <v>73</v>
      </c>
      <c r="K70" s="205" t="s">
        <v>73</v>
      </c>
    </row>
    <row r="71" spans="1:11" ht="12.75" customHeight="1" x14ac:dyDescent="0.25">
      <c r="A71" s="188"/>
      <c r="B71" s="189" t="s">
        <v>73</v>
      </c>
      <c r="C71" s="189" t="s">
        <v>73</v>
      </c>
      <c r="D71" s="198" t="s">
        <v>73</v>
      </c>
      <c r="E71" s="199" t="s">
        <v>73</v>
      </c>
      <c r="F71" s="200" t="s">
        <v>73</v>
      </c>
      <c r="G71" s="201" t="s">
        <v>73</v>
      </c>
      <c r="H71" s="202"/>
      <c r="I71" s="203" t="s">
        <v>73</v>
      </c>
      <c r="J71" s="204" t="s">
        <v>73</v>
      </c>
      <c r="K71" s="205" t="s">
        <v>73</v>
      </c>
    </row>
    <row r="72" spans="1:11" ht="12.75" customHeight="1" x14ac:dyDescent="0.25">
      <c r="A72" s="188"/>
      <c r="B72" s="189" t="s">
        <v>73</v>
      </c>
      <c r="C72" s="189" t="s">
        <v>73</v>
      </c>
      <c r="D72" s="198" t="s">
        <v>73</v>
      </c>
      <c r="E72" s="199" t="s">
        <v>73</v>
      </c>
      <c r="F72" s="200" t="s">
        <v>73</v>
      </c>
      <c r="G72" s="201" t="s">
        <v>73</v>
      </c>
      <c r="H72" s="202"/>
      <c r="I72" s="203" t="s">
        <v>73</v>
      </c>
      <c r="J72" s="204" t="s">
        <v>73</v>
      </c>
      <c r="K72" s="205" t="s">
        <v>73</v>
      </c>
    </row>
    <row r="73" spans="1:11" ht="12.75" customHeight="1" x14ac:dyDescent="0.25">
      <c r="A73" s="188"/>
      <c r="B73" s="189" t="s">
        <v>73</v>
      </c>
      <c r="C73" s="189" t="s">
        <v>73</v>
      </c>
      <c r="D73" s="198" t="s">
        <v>73</v>
      </c>
      <c r="E73" s="199" t="s">
        <v>73</v>
      </c>
      <c r="F73" s="200" t="s">
        <v>73</v>
      </c>
      <c r="G73" s="201" t="s">
        <v>73</v>
      </c>
      <c r="H73" s="202"/>
      <c r="I73" s="203" t="s">
        <v>73</v>
      </c>
      <c r="J73" s="204" t="s">
        <v>73</v>
      </c>
      <c r="K73" s="205" t="s">
        <v>73</v>
      </c>
    </row>
    <row r="74" spans="1:11" ht="12.75" customHeight="1" x14ac:dyDescent="0.25">
      <c r="A74" s="188"/>
      <c r="B74" s="189" t="s">
        <v>73</v>
      </c>
      <c r="C74" s="189" t="s">
        <v>73</v>
      </c>
      <c r="D74" s="198" t="s">
        <v>73</v>
      </c>
      <c r="E74" s="199" t="s">
        <v>73</v>
      </c>
      <c r="F74" s="200" t="s">
        <v>73</v>
      </c>
      <c r="G74" s="201" t="s">
        <v>73</v>
      </c>
      <c r="H74" s="202"/>
      <c r="I74" s="203" t="s">
        <v>73</v>
      </c>
      <c r="J74" s="204" t="s">
        <v>73</v>
      </c>
      <c r="K74" s="205" t="s">
        <v>73</v>
      </c>
    </row>
    <row r="75" spans="1:11" ht="12.75" customHeight="1" x14ac:dyDescent="0.25">
      <c r="A75" s="188"/>
      <c r="B75" s="189" t="s">
        <v>73</v>
      </c>
      <c r="C75" s="189" t="s">
        <v>73</v>
      </c>
      <c r="D75" s="198" t="s">
        <v>73</v>
      </c>
      <c r="E75" s="199" t="s">
        <v>73</v>
      </c>
      <c r="F75" s="200" t="s">
        <v>73</v>
      </c>
      <c r="G75" s="201" t="s">
        <v>73</v>
      </c>
      <c r="H75" s="202"/>
      <c r="I75" s="203" t="s">
        <v>73</v>
      </c>
      <c r="J75" s="204" t="s">
        <v>73</v>
      </c>
      <c r="K75" s="205" t="s">
        <v>73</v>
      </c>
    </row>
    <row r="76" spans="1:11" ht="12.75" customHeight="1" x14ac:dyDescent="0.25">
      <c r="A76" s="188"/>
      <c r="B76" s="189" t="s">
        <v>73</v>
      </c>
      <c r="C76" s="189" t="s">
        <v>73</v>
      </c>
      <c r="D76" s="198" t="s">
        <v>73</v>
      </c>
      <c r="E76" s="199" t="s">
        <v>73</v>
      </c>
      <c r="F76" s="200" t="s">
        <v>73</v>
      </c>
      <c r="G76" s="201" t="s">
        <v>73</v>
      </c>
      <c r="H76" s="202"/>
      <c r="I76" s="203" t="s">
        <v>73</v>
      </c>
      <c r="J76" s="204" t="s">
        <v>73</v>
      </c>
      <c r="K76" s="205" t="s">
        <v>73</v>
      </c>
    </row>
    <row r="77" spans="1:11" ht="12.75" customHeight="1" x14ac:dyDescent="0.25">
      <c r="A77" s="188"/>
      <c r="B77" s="189" t="s">
        <v>73</v>
      </c>
      <c r="C77" s="189" t="s">
        <v>73</v>
      </c>
      <c r="D77" s="198" t="s">
        <v>73</v>
      </c>
      <c r="E77" s="199" t="s">
        <v>73</v>
      </c>
      <c r="F77" s="200" t="s">
        <v>73</v>
      </c>
      <c r="G77" s="201" t="s">
        <v>73</v>
      </c>
      <c r="H77" s="202"/>
      <c r="I77" s="203" t="s">
        <v>73</v>
      </c>
      <c r="J77" s="204" t="s">
        <v>73</v>
      </c>
      <c r="K77" s="205" t="s">
        <v>73</v>
      </c>
    </row>
    <row r="78" spans="1:11" ht="12.75" customHeight="1" x14ac:dyDescent="0.25">
      <c r="A78" s="188"/>
      <c r="B78" s="189" t="s">
        <v>73</v>
      </c>
      <c r="C78" s="189" t="s">
        <v>73</v>
      </c>
      <c r="D78" s="198" t="s">
        <v>73</v>
      </c>
      <c r="E78" s="199" t="s">
        <v>73</v>
      </c>
      <c r="F78" s="200" t="s">
        <v>73</v>
      </c>
      <c r="G78" s="201" t="s">
        <v>73</v>
      </c>
      <c r="H78" s="202"/>
      <c r="I78" s="203" t="s">
        <v>73</v>
      </c>
      <c r="J78" s="204" t="s">
        <v>73</v>
      </c>
      <c r="K78" s="205" t="s">
        <v>73</v>
      </c>
    </row>
    <row r="79" spans="1:11" ht="12.75" customHeight="1" x14ac:dyDescent="0.25">
      <c r="A79" s="188"/>
      <c r="B79" s="189" t="s">
        <v>73</v>
      </c>
      <c r="C79" s="189" t="s">
        <v>73</v>
      </c>
      <c r="D79" s="198" t="s">
        <v>73</v>
      </c>
      <c r="E79" s="199" t="s">
        <v>73</v>
      </c>
      <c r="F79" s="200" t="s">
        <v>73</v>
      </c>
      <c r="G79" s="201" t="s">
        <v>73</v>
      </c>
      <c r="H79" s="202"/>
      <c r="I79" s="203" t="s">
        <v>73</v>
      </c>
      <c r="J79" s="204" t="s">
        <v>73</v>
      </c>
      <c r="K79" s="205" t="s">
        <v>73</v>
      </c>
    </row>
    <row r="80" spans="1:11" ht="12.75" customHeight="1" x14ac:dyDescent="0.25">
      <c r="A80" s="188"/>
      <c r="B80" s="189" t="s">
        <v>73</v>
      </c>
      <c r="C80" s="189" t="s">
        <v>73</v>
      </c>
      <c r="D80" s="198" t="s">
        <v>73</v>
      </c>
      <c r="E80" s="199" t="s">
        <v>73</v>
      </c>
      <c r="F80" s="200" t="s">
        <v>73</v>
      </c>
      <c r="G80" s="201" t="s">
        <v>73</v>
      </c>
      <c r="H80" s="202"/>
      <c r="I80" s="203" t="s">
        <v>73</v>
      </c>
      <c r="J80" s="204" t="s">
        <v>73</v>
      </c>
      <c r="K80" s="205" t="s">
        <v>73</v>
      </c>
    </row>
    <row r="81" spans="1:11" ht="12.75" customHeight="1" x14ac:dyDescent="0.25">
      <c r="A81" s="188"/>
      <c r="B81" s="189" t="s">
        <v>73</v>
      </c>
      <c r="C81" s="189" t="s">
        <v>73</v>
      </c>
      <c r="D81" s="198" t="s">
        <v>73</v>
      </c>
      <c r="E81" s="199" t="s">
        <v>73</v>
      </c>
      <c r="F81" s="200" t="s">
        <v>73</v>
      </c>
      <c r="G81" s="201" t="s">
        <v>73</v>
      </c>
      <c r="H81" s="202"/>
      <c r="I81" s="203" t="s">
        <v>73</v>
      </c>
      <c r="J81" s="204" t="s">
        <v>73</v>
      </c>
      <c r="K81" s="205" t="s">
        <v>73</v>
      </c>
    </row>
    <row r="82" spans="1:11" ht="12.75" customHeight="1" x14ac:dyDescent="0.25">
      <c r="A82" s="188"/>
      <c r="B82" s="189" t="s">
        <v>73</v>
      </c>
      <c r="C82" s="189" t="s">
        <v>73</v>
      </c>
      <c r="D82" s="198" t="s">
        <v>73</v>
      </c>
      <c r="E82" s="199" t="s">
        <v>73</v>
      </c>
      <c r="F82" s="200" t="s">
        <v>73</v>
      </c>
      <c r="G82" s="201" t="s">
        <v>73</v>
      </c>
      <c r="H82" s="202"/>
      <c r="I82" s="203" t="s">
        <v>73</v>
      </c>
      <c r="J82" s="204" t="s">
        <v>73</v>
      </c>
      <c r="K82" s="205" t="s">
        <v>73</v>
      </c>
    </row>
    <row r="83" spans="1:11" ht="12.75" customHeight="1" x14ac:dyDescent="0.25">
      <c r="A83" s="188"/>
      <c r="B83" s="189" t="s">
        <v>73</v>
      </c>
      <c r="C83" s="189" t="s">
        <v>73</v>
      </c>
      <c r="D83" s="198" t="s">
        <v>73</v>
      </c>
      <c r="E83" s="199" t="s">
        <v>73</v>
      </c>
      <c r="F83" s="200" t="s">
        <v>73</v>
      </c>
      <c r="G83" s="201" t="s">
        <v>73</v>
      </c>
      <c r="H83" s="202"/>
      <c r="I83" s="203" t="s">
        <v>73</v>
      </c>
      <c r="J83" s="204" t="s">
        <v>73</v>
      </c>
      <c r="K83" s="205" t="s">
        <v>73</v>
      </c>
    </row>
    <row r="84" spans="1:11" ht="12.75" customHeight="1" x14ac:dyDescent="0.25">
      <c r="A84" s="188"/>
      <c r="B84" s="189" t="s">
        <v>73</v>
      </c>
      <c r="C84" s="189" t="s">
        <v>73</v>
      </c>
      <c r="D84" s="198" t="s">
        <v>73</v>
      </c>
      <c r="E84" s="199" t="s">
        <v>73</v>
      </c>
      <c r="F84" s="200" t="s">
        <v>73</v>
      </c>
      <c r="G84" s="201" t="s">
        <v>73</v>
      </c>
      <c r="H84" s="202"/>
      <c r="I84" s="203" t="s">
        <v>73</v>
      </c>
      <c r="J84" s="204" t="s">
        <v>73</v>
      </c>
      <c r="K84" s="205" t="s">
        <v>73</v>
      </c>
    </row>
    <row r="85" spans="1:11" ht="12.75" customHeight="1" x14ac:dyDescent="0.25">
      <c r="A85" s="188"/>
      <c r="B85" s="189" t="s">
        <v>73</v>
      </c>
      <c r="C85" s="189" t="s">
        <v>73</v>
      </c>
      <c r="D85" s="198" t="s">
        <v>73</v>
      </c>
      <c r="E85" s="199" t="s">
        <v>73</v>
      </c>
      <c r="F85" s="200" t="s">
        <v>73</v>
      </c>
      <c r="G85" s="201" t="s">
        <v>73</v>
      </c>
      <c r="H85" s="202"/>
      <c r="I85" s="203" t="s">
        <v>73</v>
      </c>
      <c r="J85" s="204" t="s">
        <v>73</v>
      </c>
      <c r="K85" s="205" t="s">
        <v>73</v>
      </c>
    </row>
    <row r="86" spans="1:11" ht="12.75" customHeight="1" x14ac:dyDescent="0.25">
      <c r="A86" s="188"/>
      <c r="B86" s="189" t="s">
        <v>73</v>
      </c>
      <c r="C86" s="189" t="s">
        <v>73</v>
      </c>
      <c r="D86" s="198" t="s">
        <v>73</v>
      </c>
      <c r="E86" s="199" t="s">
        <v>73</v>
      </c>
      <c r="F86" s="200" t="s">
        <v>73</v>
      </c>
      <c r="G86" s="201" t="s">
        <v>73</v>
      </c>
      <c r="H86" s="202"/>
      <c r="I86" s="203" t="s">
        <v>73</v>
      </c>
      <c r="J86" s="204" t="s">
        <v>73</v>
      </c>
      <c r="K86" s="205" t="s">
        <v>73</v>
      </c>
    </row>
    <row r="87" spans="1:11" ht="12.75" customHeight="1" x14ac:dyDescent="0.25">
      <c r="A87" s="188"/>
      <c r="B87" s="189" t="s">
        <v>73</v>
      </c>
      <c r="C87" s="189" t="s">
        <v>73</v>
      </c>
      <c r="D87" s="198" t="s">
        <v>73</v>
      </c>
      <c r="E87" s="199" t="s">
        <v>73</v>
      </c>
      <c r="F87" s="200" t="s">
        <v>73</v>
      </c>
      <c r="G87" s="201" t="s">
        <v>73</v>
      </c>
      <c r="H87" s="202"/>
      <c r="I87" s="203" t="s">
        <v>73</v>
      </c>
      <c r="J87" s="204" t="s">
        <v>73</v>
      </c>
      <c r="K87" s="205" t="s">
        <v>73</v>
      </c>
    </row>
    <row r="88" spans="1:11" ht="12.75" customHeight="1" x14ac:dyDescent="0.25">
      <c r="A88" s="188"/>
      <c r="B88" s="189" t="s">
        <v>73</v>
      </c>
      <c r="C88" s="189" t="s">
        <v>73</v>
      </c>
      <c r="D88" s="198" t="s">
        <v>73</v>
      </c>
      <c r="E88" s="199" t="s">
        <v>73</v>
      </c>
      <c r="F88" s="200" t="s">
        <v>73</v>
      </c>
      <c r="G88" s="201" t="s">
        <v>73</v>
      </c>
      <c r="H88" s="202"/>
      <c r="I88" s="203" t="s">
        <v>73</v>
      </c>
      <c r="J88" s="204" t="s">
        <v>73</v>
      </c>
      <c r="K88" s="205" t="s">
        <v>73</v>
      </c>
    </row>
    <row r="89" spans="1:11" ht="12.75" customHeight="1" x14ac:dyDescent="0.25">
      <c r="A89" s="188"/>
      <c r="B89" s="189" t="s">
        <v>73</v>
      </c>
      <c r="C89" s="189" t="s">
        <v>73</v>
      </c>
      <c r="D89" s="198" t="s">
        <v>73</v>
      </c>
      <c r="E89" s="199" t="s">
        <v>73</v>
      </c>
      <c r="F89" s="200" t="s">
        <v>73</v>
      </c>
      <c r="G89" s="201" t="s">
        <v>73</v>
      </c>
      <c r="H89" s="202"/>
      <c r="I89" s="203" t="s">
        <v>73</v>
      </c>
      <c r="J89" s="204" t="s">
        <v>73</v>
      </c>
      <c r="K89" s="205" t="s">
        <v>73</v>
      </c>
    </row>
    <row r="90" spans="1:11" ht="12.75" customHeight="1" x14ac:dyDescent="0.25">
      <c r="A90" s="188"/>
      <c r="B90" s="189" t="s">
        <v>73</v>
      </c>
      <c r="C90" s="189" t="s">
        <v>73</v>
      </c>
      <c r="D90" s="198" t="s">
        <v>73</v>
      </c>
      <c r="E90" s="199" t="s">
        <v>73</v>
      </c>
      <c r="F90" s="200" t="s">
        <v>73</v>
      </c>
      <c r="G90" s="201" t="s">
        <v>73</v>
      </c>
      <c r="H90" s="202"/>
      <c r="I90" s="203" t="s">
        <v>73</v>
      </c>
      <c r="J90" s="204" t="s">
        <v>73</v>
      </c>
      <c r="K90" s="205" t="s">
        <v>73</v>
      </c>
    </row>
    <row r="91" spans="1:11" ht="12.75" customHeight="1" x14ac:dyDescent="0.25">
      <c r="A91" s="188"/>
      <c r="B91" s="189" t="s">
        <v>73</v>
      </c>
      <c r="C91" s="189" t="s">
        <v>73</v>
      </c>
      <c r="D91" s="198" t="s">
        <v>73</v>
      </c>
      <c r="E91" s="199" t="s">
        <v>73</v>
      </c>
      <c r="F91" s="200" t="s">
        <v>73</v>
      </c>
      <c r="G91" s="201" t="s">
        <v>73</v>
      </c>
      <c r="H91" s="202"/>
      <c r="I91" s="203" t="s">
        <v>73</v>
      </c>
      <c r="J91" s="204" t="s">
        <v>73</v>
      </c>
      <c r="K91" s="205" t="s">
        <v>73</v>
      </c>
    </row>
    <row r="92" spans="1:11" ht="12.75" customHeight="1" x14ac:dyDescent="0.25">
      <c r="A92" s="188"/>
      <c r="B92" s="189" t="s">
        <v>73</v>
      </c>
      <c r="C92" s="189" t="s">
        <v>73</v>
      </c>
      <c r="D92" s="198" t="s">
        <v>73</v>
      </c>
      <c r="E92" s="199" t="s">
        <v>73</v>
      </c>
      <c r="F92" s="200" t="s">
        <v>73</v>
      </c>
      <c r="G92" s="201" t="s">
        <v>73</v>
      </c>
      <c r="H92" s="202"/>
      <c r="I92" s="203" t="s">
        <v>73</v>
      </c>
      <c r="J92" s="204" t="s">
        <v>73</v>
      </c>
      <c r="K92" s="205" t="s">
        <v>73</v>
      </c>
    </row>
    <row r="93" spans="1:11" ht="12.75" customHeight="1" x14ac:dyDescent="0.25">
      <c r="A93" s="188"/>
      <c r="B93" s="189" t="s">
        <v>73</v>
      </c>
      <c r="C93" s="189" t="s">
        <v>73</v>
      </c>
      <c r="D93" s="198" t="s">
        <v>73</v>
      </c>
      <c r="E93" s="199" t="s">
        <v>73</v>
      </c>
      <c r="F93" s="200" t="s">
        <v>73</v>
      </c>
      <c r="G93" s="201" t="s">
        <v>73</v>
      </c>
      <c r="H93" s="202"/>
      <c r="I93" s="203" t="s">
        <v>73</v>
      </c>
      <c r="J93" s="204" t="s">
        <v>73</v>
      </c>
      <c r="K93" s="205" t="s">
        <v>73</v>
      </c>
    </row>
    <row r="94" spans="1:11" ht="12.75" customHeight="1" x14ac:dyDescent="0.25">
      <c r="A94" s="188"/>
      <c r="B94" s="189" t="s">
        <v>73</v>
      </c>
      <c r="C94" s="189" t="s">
        <v>73</v>
      </c>
      <c r="D94" s="198" t="s">
        <v>73</v>
      </c>
      <c r="E94" s="199" t="s">
        <v>73</v>
      </c>
      <c r="F94" s="200" t="s">
        <v>73</v>
      </c>
      <c r="G94" s="201" t="s">
        <v>73</v>
      </c>
      <c r="H94" s="202"/>
      <c r="I94" s="203" t="s">
        <v>73</v>
      </c>
      <c r="J94" s="204" t="s">
        <v>73</v>
      </c>
      <c r="K94" s="205" t="s">
        <v>73</v>
      </c>
    </row>
    <row r="95" spans="1:11" ht="12.75" customHeight="1" x14ac:dyDescent="0.25">
      <c r="A95" s="188"/>
      <c r="B95" s="189" t="s">
        <v>73</v>
      </c>
      <c r="C95" s="189" t="s">
        <v>73</v>
      </c>
      <c r="D95" s="198" t="s">
        <v>73</v>
      </c>
      <c r="E95" s="199" t="s">
        <v>73</v>
      </c>
      <c r="F95" s="200" t="s">
        <v>73</v>
      </c>
      <c r="G95" s="201" t="s">
        <v>73</v>
      </c>
      <c r="H95" s="202"/>
      <c r="I95" s="203" t="s">
        <v>73</v>
      </c>
      <c r="J95" s="204" t="s">
        <v>73</v>
      </c>
      <c r="K95" s="205" t="s">
        <v>73</v>
      </c>
    </row>
    <row r="96" spans="1:11" ht="12.75" customHeight="1" x14ac:dyDescent="0.25">
      <c r="A96" s="188"/>
      <c r="B96" s="189" t="s">
        <v>73</v>
      </c>
      <c r="C96" s="189" t="s">
        <v>73</v>
      </c>
      <c r="D96" s="198" t="s">
        <v>73</v>
      </c>
      <c r="E96" s="199" t="s">
        <v>73</v>
      </c>
      <c r="F96" s="200" t="s">
        <v>73</v>
      </c>
      <c r="G96" s="201" t="s">
        <v>73</v>
      </c>
      <c r="H96" s="202"/>
      <c r="I96" s="203" t="s">
        <v>73</v>
      </c>
      <c r="J96" s="204" t="s">
        <v>73</v>
      </c>
      <c r="K96" s="205" t="s">
        <v>73</v>
      </c>
    </row>
    <row r="97" spans="1:11" ht="12.75" customHeight="1" x14ac:dyDescent="0.25">
      <c r="A97" s="188"/>
      <c r="B97" s="189" t="s">
        <v>73</v>
      </c>
      <c r="C97" s="189" t="s">
        <v>73</v>
      </c>
      <c r="D97" s="198" t="s">
        <v>73</v>
      </c>
      <c r="E97" s="199" t="s">
        <v>73</v>
      </c>
      <c r="F97" s="200" t="s">
        <v>73</v>
      </c>
      <c r="G97" s="201" t="s">
        <v>73</v>
      </c>
      <c r="H97" s="202"/>
      <c r="I97" s="203" t="s">
        <v>73</v>
      </c>
      <c r="J97" s="204" t="s">
        <v>73</v>
      </c>
      <c r="K97" s="205" t="s">
        <v>73</v>
      </c>
    </row>
    <row r="98" spans="1:11" ht="12.75" customHeight="1" x14ac:dyDescent="0.25">
      <c r="A98" s="188"/>
      <c r="B98" s="189" t="s">
        <v>73</v>
      </c>
      <c r="C98" s="189" t="s">
        <v>73</v>
      </c>
      <c r="D98" s="198" t="s">
        <v>73</v>
      </c>
      <c r="E98" s="199" t="s">
        <v>73</v>
      </c>
      <c r="F98" s="200" t="s">
        <v>73</v>
      </c>
      <c r="G98" s="201" t="s">
        <v>73</v>
      </c>
      <c r="H98" s="202"/>
      <c r="I98" s="203" t="s">
        <v>73</v>
      </c>
      <c r="J98" s="204" t="s">
        <v>73</v>
      </c>
      <c r="K98" s="205" t="s">
        <v>73</v>
      </c>
    </row>
    <row r="99" spans="1:11" ht="12.75" customHeight="1" thickBot="1" x14ac:dyDescent="0.3">
      <c r="A99" s="206"/>
      <c r="B99" s="207" t="s">
        <v>73</v>
      </c>
      <c r="C99" s="208" t="s">
        <v>73</v>
      </c>
      <c r="D99" s="209" t="s">
        <v>73</v>
      </c>
      <c r="E99" s="210" t="s">
        <v>73</v>
      </c>
      <c r="F99" s="211" t="s">
        <v>73</v>
      </c>
      <c r="G99" s="212" t="s">
        <v>73</v>
      </c>
      <c r="H99" s="213"/>
      <c r="I99" s="214" t="s">
        <v>73</v>
      </c>
      <c r="J99" s="215" t="s">
        <v>73</v>
      </c>
      <c r="K99" s="216" t="s">
        <v>73</v>
      </c>
    </row>
    <row r="100" spans="1:11" ht="12.75" customHeight="1" x14ac:dyDescent="0.25">
      <c r="J100" s="217">
        <v>356.2615229735577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workbookViewId="0">
      <selection activeCell="B13" sqref="B13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</cols>
  <sheetData>
    <row r="1" spans="1:11" ht="12.75" customHeight="1" x14ac:dyDescent="0.25">
      <c r="A1" s="237">
        <v>43324</v>
      </c>
      <c r="B1" s="239" t="s">
        <v>322</v>
      </c>
      <c r="C1" s="239"/>
      <c r="D1" s="239"/>
      <c r="E1" s="239"/>
      <c r="F1" s="240"/>
    </row>
    <row r="2" spans="1:11" ht="12.75" customHeight="1" x14ac:dyDescent="0.25">
      <c r="A2" s="238"/>
      <c r="B2" s="241"/>
      <c r="C2" s="241"/>
      <c r="D2" s="241"/>
      <c r="E2" s="241"/>
      <c r="F2" s="242"/>
    </row>
    <row r="3" spans="1:11" ht="12.75" customHeight="1" thickBot="1" x14ac:dyDescent="0.3">
      <c r="A3" s="243" t="s">
        <v>204</v>
      </c>
      <c r="B3" s="244"/>
      <c r="C3" s="244"/>
      <c r="D3" s="145" t="s">
        <v>188</v>
      </c>
      <c r="E3" s="146" t="s">
        <v>189</v>
      </c>
      <c r="F3" s="147" t="s">
        <v>190</v>
      </c>
      <c r="J3" s="148"/>
      <c r="K3" s="149"/>
    </row>
    <row r="4" spans="1:11" ht="12.75" customHeight="1" x14ac:dyDescent="0.25">
      <c r="A4" s="152" t="s">
        <v>191</v>
      </c>
      <c r="B4" s="153"/>
      <c r="C4" s="154"/>
      <c r="D4" s="155" t="s">
        <v>98</v>
      </c>
      <c r="E4" s="156">
        <v>100</v>
      </c>
      <c r="F4" s="157"/>
      <c r="G4" s="148"/>
      <c r="J4" s="149"/>
      <c r="K4" s="149"/>
    </row>
    <row r="5" spans="1:11" ht="12.75" customHeight="1" x14ac:dyDescent="0.25">
      <c r="A5" s="152" t="s">
        <v>192</v>
      </c>
      <c r="B5" s="153"/>
      <c r="C5" s="154"/>
      <c r="D5" s="158">
        <v>0</v>
      </c>
      <c r="E5" s="159">
        <v>0.32596014888134739</v>
      </c>
      <c r="F5" s="222">
        <v>1.3259601488813475</v>
      </c>
      <c r="G5" s="148"/>
      <c r="K5" s="149"/>
    </row>
    <row r="6" spans="1:11" ht="12.75" customHeight="1" x14ac:dyDescent="0.25">
      <c r="A6" s="162" t="s">
        <v>193</v>
      </c>
      <c r="B6" s="163"/>
      <c r="C6" s="164"/>
      <c r="D6" s="165">
        <v>5</v>
      </c>
      <c r="E6" s="166">
        <v>5</v>
      </c>
      <c r="F6" s="167">
        <v>0.75</v>
      </c>
      <c r="G6" s="148"/>
      <c r="J6" s="168"/>
      <c r="K6" s="169"/>
    </row>
    <row r="7" spans="1:11" ht="12.75" customHeight="1" thickBot="1" x14ac:dyDescent="0.3">
      <c r="A7" s="171" t="s">
        <v>194</v>
      </c>
      <c r="B7" s="172"/>
      <c r="C7" s="172"/>
      <c r="D7" s="224">
        <v>99.447011166101063</v>
      </c>
      <c r="E7" s="225" t="s">
        <v>294</v>
      </c>
      <c r="F7" s="226">
        <v>0.99447011166101063</v>
      </c>
      <c r="J7" s="173"/>
      <c r="K7" s="174"/>
    </row>
    <row r="8" spans="1:11" ht="12.75" customHeight="1" thickBot="1" x14ac:dyDescent="0.3"/>
    <row r="9" spans="1:11" ht="26.25" customHeight="1" thickBot="1" x14ac:dyDescent="0.3">
      <c r="A9" s="175" t="s">
        <v>75</v>
      </c>
      <c r="B9" s="176" t="s">
        <v>76</v>
      </c>
      <c r="C9" s="177" t="s">
        <v>196</v>
      </c>
      <c r="D9" s="178" t="s">
        <v>197</v>
      </c>
      <c r="E9" s="179" t="s">
        <v>198</v>
      </c>
      <c r="F9" s="180" t="s">
        <v>199</v>
      </c>
      <c r="G9" s="181" t="s">
        <v>198</v>
      </c>
      <c r="H9" s="182" t="s">
        <v>200</v>
      </c>
      <c r="I9" s="183" t="s">
        <v>201</v>
      </c>
      <c r="J9" s="184" t="s">
        <v>202</v>
      </c>
      <c r="K9" s="185" t="s">
        <v>203</v>
      </c>
    </row>
    <row r="10" spans="1:11" ht="12.75" customHeight="1" x14ac:dyDescent="0.25">
      <c r="A10" s="188">
        <v>2891510000072</v>
      </c>
      <c r="B10" s="189" t="s">
        <v>172</v>
      </c>
      <c r="C10" s="189" t="s">
        <v>16</v>
      </c>
      <c r="D10" s="190" t="s">
        <v>73</v>
      </c>
      <c r="E10" s="191" t="s">
        <v>73</v>
      </c>
      <c r="F10" s="192">
        <v>5</v>
      </c>
      <c r="G10" s="193">
        <v>9.5116555555555551E-2</v>
      </c>
      <c r="H10" s="194">
        <v>1</v>
      </c>
      <c r="I10" s="195">
        <v>100</v>
      </c>
      <c r="J10" s="196">
        <v>99.447011166101063</v>
      </c>
      <c r="K10" s="197">
        <v>100</v>
      </c>
    </row>
    <row r="11" spans="1:11" ht="12.75" customHeight="1" x14ac:dyDescent="0.25">
      <c r="A11" s="188">
        <v>2011510000053</v>
      </c>
      <c r="B11" s="189" t="s">
        <v>164</v>
      </c>
      <c r="C11" s="189" t="s">
        <v>24</v>
      </c>
      <c r="D11" s="198" t="s">
        <v>73</v>
      </c>
      <c r="E11" s="199" t="s">
        <v>73</v>
      </c>
      <c r="F11" s="200">
        <v>9</v>
      </c>
      <c r="G11" s="201">
        <v>6.584861538461538E-2</v>
      </c>
      <c r="H11" s="202">
        <v>2</v>
      </c>
      <c r="I11" s="203">
        <v>83</v>
      </c>
      <c r="J11" s="204">
        <v>82.541019267863888</v>
      </c>
      <c r="K11" s="205">
        <v>86</v>
      </c>
    </row>
    <row r="12" spans="1:11" ht="12.75" customHeight="1" x14ac:dyDescent="0.25">
      <c r="A12" s="188">
        <v>2921510004642</v>
      </c>
      <c r="B12" s="189" t="s">
        <v>143</v>
      </c>
      <c r="C12" s="189" t="s">
        <v>26</v>
      </c>
      <c r="D12" s="198" t="s">
        <v>73</v>
      </c>
      <c r="E12" s="199" t="s">
        <v>73</v>
      </c>
      <c r="F12" s="200">
        <v>12</v>
      </c>
      <c r="G12" s="201">
        <v>5.3500624999999996E-2</v>
      </c>
      <c r="H12" s="202">
        <v>3</v>
      </c>
      <c r="I12" s="203">
        <v>69</v>
      </c>
      <c r="J12" s="204">
        <v>68.618437704609732</v>
      </c>
      <c r="K12" s="205">
        <v>78</v>
      </c>
    </row>
    <row r="13" spans="1:11" ht="12.75" customHeight="1" x14ac:dyDescent="0.25">
      <c r="A13" s="188">
        <v>2971510003528</v>
      </c>
      <c r="B13" s="189" t="s">
        <v>145</v>
      </c>
      <c r="C13" s="189" t="s">
        <v>15</v>
      </c>
      <c r="D13" s="198" t="s">
        <v>73</v>
      </c>
      <c r="E13" s="199" t="s">
        <v>73</v>
      </c>
      <c r="F13" s="200">
        <v>13</v>
      </c>
      <c r="G13" s="201">
        <v>5.0352352941176473E-2</v>
      </c>
      <c r="H13" s="202">
        <v>4</v>
      </c>
      <c r="I13" s="203">
        <v>58</v>
      </c>
      <c r="J13" s="204">
        <v>57.679266476338618</v>
      </c>
      <c r="K13" s="205">
        <v>72</v>
      </c>
    </row>
    <row r="14" spans="1:11" ht="12.75" customHeight="1" x14ac:dyDescent="0.25">
      <c r="A14" s="188">
        <v>2961510001967</v>
      </c>
      <c r="B14" s="189" t="s">
        <v>173</v>
      </c>
      <c r="C14" s="189" t="s">
        <v>24</v>
      </c>
      <c r="D14" s="198" t="s">
        <v>73</v>
      </c>
      <c r="E14" s="199" t="s">
        <v>73</v>
      </c>
      <c r="F14" s="200">
        <v>10</v>
      </c>
      <c r="G14" s="201">
        <v>6.1142000000000002E-2</v>
      </c>
      <c r="H14" s="202">
        <v>5</v>
      </c>
      <c r="I14" s="203">
        <v>49</v>
      </c>
      <c r="J14" s="204">
        <v>48.729035471389523</v>
      </c>
      <c r="K14" s="205">
        <v>66</v>
      </c>
    </row>
    <row r="15" spans="1:11" ht="12.75" customHeight="1" x14ac:dyDescent="0.25">
      <c r="A15" s="188"/>
      <c r="B15" s="189" t="s">
        <v>73</v>
      </c>
      <c r="C15" s="189" t="s">
        <v>73</v>
      </c>
      <c r="D15" s="198" t="s">
        <v>73</v>
      </c>
      <c r="E15" s="199" t="s">
        <v>73</v>
      </c>
      <c r="F15" s="200" t="s">
        <v>73</v>
      </c>
      <c r="G15" s="201" t="s">
        <v>73</v>
      </c>
      <c r="H15" s="202"/>
      <c r="I15" s="203" t="s">
        <v>73</v>
      </c>
      <c r="J15" s="204" t="s">
        <v>73</v>
      </c>
      <c r="K15" s="205" t="s">
        <v>73</v>
      </c>
    </row>
    <row r="16" spans="1:11" ht="12.75" customHeight="1" x14ac:dyDescent="0.25">
      <c r="A16" s="188"/>
      <c r="B16" s="189" t="s">
        <v>73</v>
      </c>
      <c r="C16" s="189" t="s">
        <v>73</v>
      </c>
      <c r="D16" s="198" t="s">
        <v>73</v>
      </c>
      <c r="E16" s="199" t="s">
        <v>73</v>
      </c>
      <c r="F16" s="200" t="s">
        <v>73</v>
      </c>
      <c r="G16" s="201" t="s">
        <v>73</v>
      </c>
      <c r="H16" s="202"/>
      <c r="I16" s="203" t="s">
        <v>73</v>
      </c>
      <c r="J16" s="204" t="s">
        <v>73</v>
      </c>
      <c r="K16" s="205" t="s">
        <v>73</v>
      </c>
    </row>
    <row r="17" spans="1:11" ht="12.75" customHeight="1" x14ac:dyDescent="0.25">
      <c r="A17" s="188"/>
      <c r="B17" s="189" t="s">
        <v>73</v>
      </c>
      <c r="C17" s="189" t="s">
        <v>73</v>
      </c>
      <c r="D17" s="198" t="s">
        <v>73</v>
      </c>
      <c r="E17" s="199" t="s">
        <v>73</v>
      </c>
      <c r="F17" s="200" t="s">
        <v>73</v>
      </c>
      <c r="G17" s="201" t="s">
        <v>73</v>
      </c>
      <c r="H17" s="202"/>
      <c r="I17" s="203" t="s">
        <v>73</v>
      </c>
      <c r="J17" s="204" t="s">
        <v>73</v>
      </c>
      <c r="K17" s="205" t="s">
        <v>73</v>
      </c>
    </row>
    <row r="18" spans="1:11" ht="12.75" customHeight="1" x14ac:dyDescent="0.25">
      <c r="A18" s="188"/>
      <c r="B18" s="189" t="s">
        <v>73</v>
      </c>
      <c r="C18" s="189" t="s">
        <v>73</v>
      </c>
      <c r="D18" s="198" t="s">
        <v>73</v>
      </c>
      <c r="E18" s="199" t="s">
        <v>73</v>
      </c>
      <c r="F18" s="200" t="s">
        <v>73</v>
      </c>
      <c r="G18" s="201" t="s">
        <v>73</v>
      </c>
      <c r="H18" s="202"/>
      <c r="I18" s="203" t="s">
        <v>73</v>
      </c>
      <c r="J18" s="204" t="s">
        <v>73</v>
      </c>
      <c r="K18" s="205" t="s">
        <v>73</v>
      </c>
    </row>
    <row r="19" spans="1:11" ht="12.75" customHeight="1" x14ac:dyDescent="0.25">
      <c r="A19" s="188"/>
      <c r="B19" s="189" t="s">
        <v>73</v>
      </c>
      <c r="C19" s="189" t="s">
        <v>73</v>
      </c>
      <c r="D19" s="198" t="s">
        <v>73</v>
      </c>
      <c r="E19" s="199" t="s">
        <v>73</v>
      </c>
      <c r="F19" s="200" t="s">
        <v>73</v>
      </c>
      <c r="G19" s="201" t="s">
        <v>73</v>
      </c>
      <c r="H19" s="202"/>
      <c r="I19" s="203" t="s">
        <v>73</v>
      </c>
      <c r="J19" s="204" t="s">
        <v>73</v>
      </c>
      <c r="K19" s="205" t="s">
        <v>73</v>
      </c>
    </row>
    <row r="20" spans="1:11" ht="12.75" customHeight="1" x14ac:dyDescent="0.25">
      <c r="A20" s="188"/>
      <c r="B20" s="189" t="s">
        <v>73</v>
      </c>
      <c r="C20" s="189" t="s">
        <v>73</v>
      </c>
      <c r="D20" s="198" t="s">
        <v>73</v>
      </c>
      <c r="E20" s="199" t="s">
        <v>73</v>
      </c>
      <c r="F20" s="200" t="s">
        <v>73</v>
      </c>
      <c r="G20" s="201" t="s">
        <v>73</v>
      </c>
      <c r="H20" s="202"/>
      <c r="I20" s="203" t="s">
        <v>73</v>
      </c>
      <c r="J20" s="204" t="s">
        <v>73</v>
      </c>
      <c r="K20" s="205" t="s">
        <v>73</v>
      </c>
    </row>
    <row r="21" spans="1:11" ht="12.75" customHeight="1" x14ac:dyDescent="0.25">
      <c r="A21" s="188"/>
      <c r="B21" s="189" t="s">
        <v>73</v>
      </c>
      <c r="C21" s="189" t="s">
        <v>73</v>
      </c>
      <c r="D21" s="198" t="s">
        <v>73</v>
      </c>
      <c r="E21" s="199" t="s">
        <v>73</v>
      </c>
      <c r="F21" s="200" t="s">
        <v>73</v>
      </c>
      <c r="G21" s="201" t="s">
        <v>73</v>
      </c>
      <c r="H21" s="202"/>
      <c r="I21" s="203" t="s">
        <v>73</v>
      </c>
      <c r="J21" s="204" t="s">
        <v>73</v>
      </c>
      <c r="K21" s="205" t="s">
        <v>73</v>
      </c>
    </row>
    <row r="22" spans="1:11" ht="12.75" customHeight="1" x14ac:dyDescent="0.25">
      <c r="A22" s="188"/>
      <c r="B22" s="189" t="s">
        <v>73</v>
      </c>
      <c r="C22" s="189" t="s">
        <v>73</v>
      </c>
      <c r="D22" s="198" t="s">
        <v>73</v>
      </c>
      <c r="E22" s="199" t="s">
        <v>73</v>
      </c>
      <c r="F22" s="200" t="s">
        <v>73</v>
      </c>
      <c r="G22" s="201" t="s">
        <v>73</v>
      </c>
      <c r="H22" s="202"/>
      <c r="I22" s="203" t="s">
        <v>73</v>
      </c>
      <c r="J22" s="204" t="s">
        <v>73</v>
      </c>
      <c r="K22" s="205" t="s">
        <v>73</v>
      </c>
    </row>
    <row r="23" spans="1:11" ht="12.75" customHeight="1" x14ac:dyDescent="0.25">
      <c r="A23" s="188"/>
      <c r="B23" s="189" t="s">
        <v>73</v>
      </c>
      <c r="C23" s="189" t="s">
        <v>73</v>
      </c>
      <c r="D23" s="198" t="s">
        <v>73</v>
      </c>
      <c r="E23" s="199" t="s">
        <v>73</v>
      </c>
      <c r="F23" s="200" t="s">
        <v>73</v>
      </c>
      <c r="G23" s="201" t="s">
        <v>73</v>
      </c>
      <c r="H23" s="202"/>
      <c r="I23" s="203" t="s">
        <v>73</v>
      </c>
      <c r="J23" s="204" t="s">
        <v>73</v>
      </c>
      <c r="K23" s="205" t="s">
        <v>73</v>
      </c>
    </row>
    <row r="24" spans="1:11" ht="12.75" customHeight="1" x14ac:dyDescent="0.25">
      <c r="A24" s="188"/>
      <c r="B24" s="189" t="s">
        <v>73</v>
      </c>
      <c r="C24" s="189" t="s">
        <v>73</v>
      </c>
      <c r="D24" s="198" t="s">
        <v>73</v>
      </c>
      <c r="E24" s="199" t="s">
        <v>73</v>
      </c>
      <c r="F24" s="200" t="s">
        <v>73</v>
      </c>
      <c r="G24" s="201" t="s">
        <v>73</v>
      </c>
      <c r="H24" s="202"/>
      <c r="I24" s="203" t="s">
        <v>73</v>
      </c>
      <c r="J24" s="204" t="s">
        <v>73</v>
      </c>
      <c r="K24" s="205" t="s">
        <v>73</v>
      </c>
    </row>
    <row r="25" spans="1:11" ht="12.75" customHeight="1" x14ac:dyDescent="0.25">
      <c r="A25" s="188"/>
      <c r="B25" s="189" t="s">
        <v>73</v>
      </c>
      <c r="C25" s="189" t="s">
        <v>73</v>
      </c>
      <c r="D25" s="198" t="s">
        <v>73</v>
      </c>
      <c r="E25" s="199" t="s">
        <v>73</v>
      </c>
      <c r="F25" s="200" t="s">
        <v>73</v>
      </c>
      <c r="G25" s="201" t="s">
        <v>73</v>
      </c>
      <c r="H25" s="202"/>
      <c r="I25" s="203" t="s">
        <v>73</v>
      </c>
      <c r="J25" s="204" t="s">
        <v>73</v>
      </c>
      <c r="K25" s="205" t="s">
        <v>73</v>
      </c>
    </row>
    <row r="26" spans="1:11" ht="12.75" customHeight="1" x14ac:dyDescent="0.25">
      <c r="A26" s="188"/>
      <c r="B26" s="189" t="s">
        <v>73</v>
      </c>
      <c r="C26" s="189" t="s">
        <v>73</v>
      </c>
      <c r="D26" s="198" t="s">
        <v>73</v>
      </c>
      <c r="E26" s="199" t="s">
        <v>73</v>
      </c>
      <c r="F26" s="200" t="s">
        <v>73</v>
      </c>
      <c r="G26" s="201" t="s">
        <v>73</v>
      </c>
      <c r="H26" s="202"/>
      <c r="I26" s="203" t="s">
        <v>73</v>
      </c>
      <c r="J26" s="204" t="s">
        <v>73</v>
      </c>
      <c r="K26" s="205" t="s">
        <v>73</v>
      </c>
    </row>
    <row r="27" spans="1:11" ht="12.75" customHeight="1" x14ac:dyDescent="0.25">
      <c r="A27" s="188"/>
      <c r="B27" s="189" t="s">
        <v>73</v>
      </c>
      <c r="C27" s="189" t="s">
        <v>73</v>
      </c>
      <c r="D27" s="198" t="s">
        <v>73</v>
      </c>
      <c r="E27" s="199" t="s">
        <v>73</v>
      </c>
      <c r="F27" s="200" t="s">
        <v>73</v>
      </c>
      <c r="G27" s="201" t="s">
        <v>73</v>
      </c>
      <c r="H27" s="202"/>
      <c r="I27" s="203" t="s">
        <v>73</v>
      </c>
      <c r="J27" s="204" t="s">
        <v>73</v>
      </c>
      <c r="K27" s="205" t="s">
        <v>73</v>
      </c>
    </row>
    <row r="28" spans="1:11" ht="12.75" customHeight="1" x14ac:dyDescent="0.25">
      <c r="A28" s="188"/>
      <c r="B28" s="189" t="s">
        <v>73</v>
      </c>
      <c r="C28" s="189" t="s">
        <v>73</v>
      </c>
      <c r="D28" s="198" t="s">
        <v>73</v>
      </c>
      <c r="E28" s="199" t="s">
        <v>73</v>
      </c>
      <c r="F28" s="200" t="s">
        <v>73</v>
      </c>
      <c r="G28" s="201" t="s">
        <v>73</v>
      </c>
      <c r="H28" s="202"/>
      <c r="I28" s="203" t="s">
        <v>73</v>
      </c>
      <c r="J28" s="204" t="s">
        <v>73</v>
      </c>
      <c r="K28" s="205" t="s">
        <v>73</v>
      </c>
    </row>
    <row r="29" spans="1:11" ht="12.75" customHeight="1" x14ac:dyDescent="0.25">
      <c r="A29" s="188"/>
      <c r="B29" s="189" t="s">
        <v>73</v>
      </c>
      <c r="C29" s="189" t="s">
        <v>73</v>
      </c>
      <c r="D29" s="198" t="s">
        <v>73</v>
      </c>
      <c r="E29" s="199" t="s">
        <v>73</v>
      </c>
      <c r="F29" s="200" t="s">
        <v>73</v>
      </c>
      <c r="G29" s="201" t="s">
        <v>73</v>
      </c>
      <c r="H29" s="202"/>
      <c r="I29" s="203" t="s">
        <v>73</v>
      </c>
      <c r="J29" s="204" t="s">
        <v>73</v>
      </c>
      <c r="K29" s="205" t="s">
        <v>73</v>
      </c>
    </row>
    <row r="30" spans="1:11" ht="12.75" customHeight="1" x14ac:dyDescent="0.25">
      <c r="A30" s="188"/>
      <c r="B30" s="189" t="s">
        <v>73</v>
      </c>
      <c r="C30" s="189" t="s">
        <v>73</v>
      </c>
      <c r="D30" s="198" t="s">
        <v>73</v>
      </c>
      <c r="E30" s="199" t="s">
        <v>73</v>
      </c>
      <c r="F30" s="200" t="s">
        <v>73</v>
      </c>
      <c r="G30" s="201" t="s">
        <v>73</v>
      </c>
      <c r="H30" s="202"/>
      <c r="I30" s="203" t="s">
        <v>73</v>
      </c>
      <c r="J30" s="204" t="s">
        <v>73</v>
      </c>
      <c r="K30" s="205" t="s">
        <v>73</v>
      </c>
    </row>
    <row r="31" spans="1:11" ht="12.75" customHeight="1" x14ac:dyDescent="0.25">
      <c r="A31" s="188"/>
      <c r="B31" s="189" t="s">
        <v>73</v>
      </c>
      <c r="C31" s="189" t="s">
        <v>73</v>
      </c>
      <c r="D31" s="198" t="s">
        <v>73</v>
      </c>
      <c r="E31" s="199" t="s">
        <v>73</v>
      </c>
      <c r="F31" s="200" t="s">
        <v>73</v>
      </c>
      <c r="G31" s="201" t="s">
        <v>73</v>
      </c>
      <c r="H31" s="202"/>
      <c r="I31" s="203" t="s">
        <v>73</v>
      </c>
      <c r="J31" s="204" t="s">
        <v>73</v>
      </c>
      <c r="K31" s="205" t="s">
        <v>73</v>
      </c>
    </row>
    <row r="32" spans="1:11" ht="12.75" customHeight="1" x14ac:dyDescent="0.25">
      <c r="A32" s="188"/>
      <c r="B32" s="189" t="s">
        <v>73</v>
      </c>
      <c r="C32" s="189" t="s">
        <v>73</v>
      </c>
      <c r="D32" s="198" t="s">
        <v>73</v>
      </c>
      <c r="E32" s="199" t="s">
        <v>73</v>
      </c>
      <c r="F32" s="200" t="s">
        <v>73</v>
      </c>
      <c r="G32" s="201" t="s">
        <v>73</v>
      </c>
      <c r="H32" s="202"/>
      <c r="I32" s="203" t="s">
        <v>73</v>
      </c>
      <c r="J32" s="204" t="s">
        <v>73</v>
      </c>
      <c r="K32" s="205" t="s">
        <v>73</v>
      </c>
    </row>
    <row r="33" spans="1:11" ht="12.75" customHeight="1" x14ac:dyDescent="0.25">
      <c r="A33" s="188"/>
      <c r="B33" s="189" t="s">
        <v>73</v>
      </c>
      <c r="C33" s="189" t="s">
        <v>73</v>
      </c>
      <c r="D33" s="198" t="s">
        <v>73</v>
      </c>
      <c r="E33" s="199" t="s">
        <v>73</v>
      </c>
      <c r="F33" s="200" t="s">
        <v>73</v>
      </c>
      <c r="G33" s="201" t="s">
        <v>73</v>
      </c>
      <c r="H33" s="202"/>
      <c r="I33" s="203" t="s">
        <v>73</v>
      </c>
      <c r="J33" s="204" t="s">
        <v>73</v>
      </c>
      <c r="K33" s="205" t="s">
        <v>73</v>
      </c>
    </row>
    <row r="34" spans="1:11" ht="12.75" customHeight="1" x14ac:dyDescent="0.25">
      <c r="A34" s="188"/>
      <c r="B34" s="189" t="s">
        <v>73</v>
      </c>
      <c r="C34" s="189" t="s">
        <v>73</v>
      </c>
      <c r="D34" s="198" t="s">
        <v>73</v>
      </c>
      <c r="E34" s="199" t="s">
        <v>73</v>
      </c>
      <c r="F34" s="200" t="s">
        <v>73</v>
      </c>
      <c r="G34" s="201" t="s">
        <v>73</v>
      </c>
      <c r="H34" s="202"/>
      <c r="I34" s="203" t="s">
        <v>73</v>
      </c>
      <c r="J34" s="204" t="s">
        <v>73</v>
      </c>
      <c r="K34" s="205" t="s">
        <v>73</v>
      </c>
    </row>
    <row r="35" spans="1:11" ht="12.75" customHeight="1" x14ac:dyDescent="0.25">
      <c r="A35" s="188"/>
      <c r="B35" s="189" t="s">
        <v>73</v>
      </c>
      <c r="C35" s="189" t="s">
        <v>73</v>
      </c>
      <c r="D35" s="198" t="s">
        <v>73</v>
      </c>
      <c r="E35" s="199" t="s">
        <v>73</v>
      </c>
      <c r="F35" s="200" t="s">
        <v>73</v>
      </c>
      <c r="G35" s="201" t="s">
        <v>73</v>
      </c>
      <c r="H35" s="202"/>
      <c r="I35" s="203" t="s">
        <v>73</v>
      </c>
      <c r="J35" s="204" t="s">
        <v>73</v>
      </c>
      <c r="K35" s="205" t="s">
        <v>73</v>
      </c>
    </row>
    <row r="36" spans="1:11" ht="12.75" customHeight="1" x14ac:dyDescent="0.25">
      <c r="A36" s="188"/>
      <c r="B36" s="189" t="s">
        <v>73</v>
      </c>
      <c r="C36" s="189" t="s">
        <v>73</v>
      </c>
      <c r="D36" s="198" t="s">
        <v>73</v>
      </c>
      <c r="E36" s="199" t="s">
        <v>73</v>
      </c>
      <c r="F36" s="200" t="s">
        <v>73</v>
      </c>
      <c r="G36" s="201" t="s">
        <v>73</v>
      </c>
      <c r="H36" s="202"/>
      <c r="I36" s="203" t="s">
        <v>73</v>
      </c>
      <c r="J36" s="204" t="s">
        <v>73</v>
      </c>
      <c r="K36" s="205" t="s">
        <v>73</v>
      </c>
    </row>
    <row r="37" spans="1:11" ht="12.75" customHeight="1" x14ac:dyDescent="0.25">
      <c r="A37" s="188"/>
      <c r="B37" s="189" t="s">
        <v>73</v>
      </c>
      <c r="C37" s="189" t="s">
        <v>73</v>
      </c>
      <c r="D37" s="198" t="s">
        <v>73</v>
      </c>
      <c r="E37" s="199" t="s">
        <v>73</v>
      </c>
      <c r="F37" s="200" t="s">
        <v>73</v>
      </c>
      <c r="G37" s="201" t="s">
        <v>73</v>
      </c>
      <c r="H37" s="202"/>
      <c r="I37" s="203" t="s">
        <v>73</v>
      </c>
      <c r="J37" s="204" t="s">
        <v>73</v>
      </c>
      <c r="K37" s="205" t="s">
        <v>73</v>
      </c>
    </row>
    <row r="38" spans="1:11" ht="12.75" customHeight="1" x14ac:dyDescent="0.25">
      <c r="A38" s="188"/>
      <c r="B38" s="189" t="s">
        <v>73</v>
      </c>
      <c r="C38" s="189" t="s">
        <v>73</v>
      </c>
      <c r="D38" s="198" t="s">
        <v>73</v>
      </c>
      <c r="E38" s="199" t="s">
        <v>73</v>
      </c>
      <c r="F38" s="200" t="s">
        <v>73</v>
      </c>
      <c r="G38" s="201" t="s">
        <v>73</v>
      </c>
      <c r="H38" s="202"/>
      <c r="I38" s="203" t="s">
        <v>73</v>
      </c>
      <c r="J38" s="204" t="s">
        <v>73</v>
      </c>
      <c r="K38" s="205" t="s">
        <v>73</v>
      </c>
    </row>
    <row r="39" spans="1:11" ht="12.75" customHeight="1" x14ac:dyDescent="0.25">
      <c r="A39" s="188"/>
      <c r="B39" s="189" t="s">
        <v>73</v>
      </c>
      <c r="C39" s="189" t="s">
        <v>73</v>
      </c>
      <c r="D39" s="198" t="s">
        <v>73</v>
      </c>
      <c r="E39" s="199" t="s">
        <v>73</v>
      </c>
      <c r="F39" s="200" t="s">
        <v>73</v>
      </c>
      <c r="G39" s="201" t="s">
        <v>73</v>
      </c>
      <c r="H39" s="202"/>
      <c r="I39" s="203" t="s">
        <v>73</v>
      </c>
      <c r="J39" s="204" t="s">
        <v>73</v>
      </c>
      <c r="K39" s="205" t="s">
        <v>73</v>
      </c>
    </row>
    <row r="40" spans="1:11" ht="12.75" customHeight="1" x14ac:dyDescent="0.25">
      <c r="A40" s="188"/>
      <c r="B40" s="189" t="s">
        <v>73</v>
      </c>
      <c r="C40" s="189" t="s">
        <v>73</v>
      </c>
      <c r="D40" s="198" t="s">
        <v>73</v>
      </c>
      <c r="E40" s="199" t="s">
        <v>73</v>
      </c>
      <c r="F40" s="200" t="s">
        <v>73</v>
      </c>
      <c r="G40" s="201" t="s">
        <v>73</v>
      </c>
      <c r="H40" s="202"/>
      <c r="I40" s="203" t="s">
        <v>73</v>
      </c>
      <c r="J40" s="204" t="s">
        <v>73</v>
      </c>
      <c r="K40" s="205" t="s">
        <v>73</v>
      </c>
    </row>
    <row r="41" spans="1:11" ht="12.75" customHeight="1" x14ac:dyDescent="0.25">
      <c r="A41" s="188"/>
      <c r="B41" s="189" t="s">
        <v>73</v>
      </c>
      <c r="C41" s="189" t="s">
        <v>73</v>
      </c>
      <c r="D41" s="198" t="s">
        <v>73</v>
      </c>
      <c r="E41" s="199" t="s">
        <v>73</v>
      </c>
      <c r="F41" s="200" t="s">
        <v>73</v>
      </c>
      <c r="G41" s="201" t="s">
        <v>73</v>
      </c>
      <c r="H41" s="202"/>
      <c r="I41" s="203" t="s">
        <v>73</v>
      </c>
      <c r="J41" s="204" t="s">
        <v>73</v>
      </c>
      <c r="K41" s="205" t="s">
        <v>73</v>
      </c>
    </row>
    <row r="42" spans="1:11" ht="12.75" customHeight="1" x14ac:dyDescent="0.25">
      <c r="A42" s="188"/>
      <c r="B42" s="189" t="s">
        <v>73</v>
      </c>
      <c r="C42" s="189" t="s">
        <v>73</v>
      </c>
      <c r="D42" s="198" t="s">
        <v>73</v>
      </c>
      <c r="E42" s="199" t="s">
        <v>73</v>
      </c>
      <c r="F42" s="200" t="s">
        <v>73</v>
      </c>
      <c r="G42" s="201" t="s">
        <v>73</v>
      </c>
      <c r="H42" s="202"/>
      <c r="I42" s="203" t="s">
        <v>73</v>
      </c>
      <c r="J42" s="204" t="s">
        <v>73</v>
      </c>
      <c r="K42" s="205" t="s">
        <v>73</v>
      </c>
    </row>
    <row r="43" spans="1:11" ht="12.75" customHeight="1" x14ac:dyDescent="0.25">
      <c r="A43" s="188"/>
      <c r="B43" s="189" t="s">
        <v>73</v>
      </c>
      <c r="C43" s="189" t="s">
        <v>73</v>
      </c>
      <c r="D43" s="198" t="s">
        <v>73</v>
      </c>
      <c r="E43" s="199" t="s">
        <v>73</v>
      </c>
      <c r="F43" s="200" t="s">
        <v>73</v>
      </c>
      <c r="G43" s="201" t="s">
        <v>73</v>
      </c>
      <c r="H43" s="202"/>
      <c r="I43" s="203" t="s">
        <v>73</v>
      </c>
      <c r="J43" s="204" t="s">
        <v>73</v>
      </c>
      <c r="K43" s="205" t="s">
        <v>73</v>
      </c>
    </row>
    <row r="44" spans="1:11" ht="12.75" customHeight="1" x14ac:dyDescent="0.25">
      <c r="A44" s="188"/>
      <c r="B44" s="189" t="s">
        <v>73</v>
      </c>
      <c r="C44" s="189" t="s">
        <v>73</v>
      </c>
      <c r="D44" s="198" t="s">
        <v>73</v>
      </c>
      <c r="E44" s="199" t="s">
        <v>73</v>
      </c>
      <c r="F44" s="200" t="s">
        <v>73</v>
      </c>
      <c r="G44" s="201" t="s">
        <v>73</v>
      </c>
      <c r="H44" s="202"/>
      <c r="I44" s="203" t="s">
        <v>73</v>
      </c>
      <c r="J44" s="204" t="s">
        <v>73</v>
      </c>
      <c r="K44" s="205" t="s">
        <v>73</v>
      </c>
    </row>
    <row r="45" spans="1:11" ht="12.75" customHeight="1" x14ac:dyDescent="0.25">
      <c r="A45" s="188"/>
      <c r="B45" s="189" t="s">
        <v>73</v>
      </c>
      <c r="C45" s="189" t="s">
        <v>73</v>
      </c>
      <c r="D45" s="198" t="s">
        <v>73</v>
      </c>
      <c r="E45" s="199" t="s">
        <v>73</v>
      </c>
      <c r="F45" s="200" t="s">
        <v>73</v>
      </c>
      <c r="G45" s="201" t="s">
        <v>73</v>
      </c>
      <c r="H45" s="202"/>
      <c r="I45" s="203" t="s">
        <v>73</v>
      </c>
      <c r="J45" s="204" t="s">
        <v>73</v>
      </c>
      <c r="K45" s="205" t="s">
        <v>73</v>
      </c>
    </row>
    <row r="46" spans="1:11" ht="12.75" customHeight="1" x14ac:dyDescent="0.25">
      <c r="A46" s="188"/>
      <c r="B46" s="189" t="s">
        <v>73</v>
      </c>
      <c r="C46" s="189" t="s">
        <v>73</v>
      </c>
      <c r="D46" s="198" t="s">
        <v>73</v>
      </c>
      <c r="E46" s="199" t="s">
        <v>73</v>
      </c>
      <c r="F46" s="200" t="s">
        <v>73</v>
      </c>
      <c r="G46" s="201" t="s">
        <v>73</v>
      </c>
      <c r="H46" s="202"/>
      <c r="I46" s="203" t="s">
        <v>73</v>
      </c>
      <c r="J46" s="204" t="s">
        <v>73</v>
      </c>
      <c r="K46" s="205" t="s">
        <v>73</v>
      </c>
    </row>
    <row r="47" spans="1:11" ht="12.75" customHeight="1" x14ac:dyDescent="0.25">
      <c r="A47" s="188"/>
      <c r="B47" s="189" t="s">
        <v>73</v>
      </c>
      <c r="C47" s="189" t="s">
        <v>73</v>
      </c>
      <c r="D47" s="198" t="s">
        <v>73</v>
      </c>
      <c r="E47" s="199" t="s">
        <v>73</v>
      </c>
      <c r="F47" s="200" t="s">
        <v>73</v>
      </c>
      <c r="G47" s="201" t="s">
        <v>73</v>
      </c>
      <c r="H47" s="202"/>
      <c r="I47" s="203" t="s">
        <v>73</v>
      </c>
      <c r="J47" s="204" t="s">
        <v>73</v>
      </c>
      <c r="K47" s="205" t="s">
        <v>73</v>
      </c>
    </row>
    <row r="48" spans="1:11" ht="12.75" customHeight="1" x14ac:dyDescent="0.25">
      <c r="A48" s="188"/>
      <c r="B48" s="189" t="s">
        <v>73</v>
      </c>
      <c r="C48" s="189" t="s">
        <v>73</v>
      </c>
      <c r="D48" s="198" t="s">
        <v>73</v>
      </c>
      <c r="E48" s="199" t="s">
        <v>73</v>
      </c>
      <c r="F48" s="200" t="s">
        <v>73</v>
      </c>
      <c r="G48" s="201" t="s">
        <v>73</v>
      </c>
      <c r="H48" s="202"/>
      <c r="I48" s="203" t="s">
        <v>73</v>
      </c>
      <c r="J48" s="204" t="s">
        <v>73</v>
      </c>
      <c r="K48" s="205" t="s">
        <v>73</v>
      </c>
    </row>
    <row r="49" spans="1:11" ht="12.75" customHeight="1" x14ac:dyDescent="0.25">
      <c r="A49" s="188"/>
      <c r="B49" s="189" t="s">
        <v>73</v>
      </c>
      <c r="C49" s="189" t="s">
        <v>73</v>
      </c>
      <c r="D49" s="198" t="s">
        <v>73</v>
      </c>
      <c r="E49" s="199" t="s">
        <v>73</v>
      </c>
      <c r="F49" s="200" t="s">
        <v>73</v>
      </c>
      <c r="G49" s="201" t="s">
        <v>73</v>
      </c>
      <c r="H49" s="202"/>
      <c r="I49" s="203" t="s">
        <v>73</v>
      </c>
      <c r="J49" s="204" t="s">
        <v>73</v>
      </c>
      <c r="K49" s="205" t="s">
        <v>73</v>
      </c>
    </row>
    <row r="50" spans="1:11" ht="12.75" customHeight="1" x14ac:dyDescent="0.25">
      <c r="A50" s="188"/>
      <c r="B50" s="189" t="s">
        <v>73</v>
      </c>
      <c r="C50" s="189" t="s">
        <v>73</v>
      </c>
      <c r="D50" s="198" t="s">
        <v>73</v>
      </c>
      <c r="E50" s="199" t="s">
        <v>73</v>
      </c>
      <c r="F50" s="200" t="s">
        <v>73</v>
      </c>
      <c r="G50" s="201" t="s">
        <v>73</v>
      </c>
      <c r="H50" s="202"/>
      <c r="I50" s="203" t="s">
        <v>73</v>
      </c>
      <c r="J50" s="204" t="s">
        <v>73</v>
      </c>
      <c r="K50" s="205" t="s">
        <v>73</v>
      </c>
    </row>
    <row r="51" spans="1:11" ht="12.75" customHeight="1" x14ac:dyDescent="0.25">
      <c r="A51" s="188"/>
      <c r="B51" s="189" t="s">
        <v>73</v>
      </c>
      <c r="C51" s="189" t="s">
        <v>73</v>
      </c>
      <c r="D51" s="198" t="s">
        <v>73</v>
      </c>
      <c r="E51" s="199" t="s">
        <v>73</v>
      </c>
      <c r="F51" s="200" t="s">
        <v>73</v>
      </c>
      <c r="G51" s="201" t="s">
        <v>73</v>
      </c>
      <c r="H51" s="202"/>
      <c r="I51" s="203" t="s">
        <v>73</v>
      </c>
      <c r="J51" s="204" t="s">
        <v>73</v>
      </c>
      <c r="K51" s="205" t="s">
        <v>73</v>
      </c>
    </row>
    <row r="52" spans="1:11" ht="12.75" customHeight="1" x14ac:dyDescent="0.25">
      <c r="A52" s="188"/>
      <c r="B52" s="189" t="s">
        <v>73</v>
      </c>
      <c r="C52" s="189" t="s">
        <v>73</v>
      </c>
      <c r="D52" s="198" t="s">
        <v>73</v>
      </c>
      <c r="E52" s="199" t="s">
        <v>73</v>
      </c>
      <c r="F52" s="200" t="s">
        <v>73</v>
      </c>
      <c r="G52" s="201" t="s">
        <v>73</v>
      </c>
      <c r="H52" s="202"/>
      <c r="I52" s="203" t="s">
        <v>73</v>
      </c>
      <c r="J52" s="204" t="s">
        <v>73</v>
      </c>
      <c r="K52" s="205" t="s">
        <v>73</v>
      </c>
    </row>
    <row r="53" spans="1:11" ht="12.75" customHeight="1" x14ac:dyDescent="0.25">
      <c r="A53" s="188"/>
      <c r="B53" s="189" t="s">
        <v>73</v>
      </c>
      <c r="C53" s="189" t="s">
        <v>73</v>
      </c>
      <c r="D53" s="198" t="s">
        <v>73</v>
      </c>
      <c r="E53" s="199" t="s">
        <v>73</v>
      </c>
      <c r="F53" s="200" t="s">
        <v>73</v>
      </c>
      <c r="G53" s="201" t="s">
        <v>73</v>
      </c>
      <c r="H53" s="202"/>
      <c r="I53" s="203" t="s">
        <v>73</v>
      </c>
      <c r="J53" s="204" t="s">
        <v>73</v>
      </c>
      <c r="K53" s="205" t="s">
        <v>73</v>
      </c>
    </row>
    <row r="54" spans="1:11" ht="12.75" customHeight="1" x14ac:dyDescent="0.25">
      <c r="A54" s="188"/>
      <c r="B54" s="189" t="s">
        <v>73</v>
      </c>
      <c r="C54" s="189" t="s">
        <v>73</v>
      </c>
      <c r="D54" s="198" t="s">
        <v>73</v>
      </c>
      <c r="E54" s="199" t="s">
        <v>73</v>
      </c>
      <c r="F54" s="200" t="s">
        <v>73</v>
      </c>
      <c r="G54" s="201" t="s">
        <v>73</v>
      </c>
      <c r="H54" s="202"/>
      <c r="I54" s="203" t="s">
        <v>73</v>
      </c>
      <c r="J54" s="204" t="s">
        <v>73</v>
      </c>
      <c r="K54" s="205" t="s">
        <v>73</v>
      </c>
    </row>
    <row r="55" spans="1:11" ht="12.75" customHeight="1" x14ac:dyDescent="0.25">
      <c r="A55" s="188"/>
      <c r="B55" s="189" t="s">
        <v>73</v>
      </c>
      <c r="C55" s="189" t="s">
        <v>73</v>
      </c>
      <c r="D55" s="198" t="s">
        <v>73</v>
      </c>
      <c r="E55" s="199" t="s">
        <v>73</v>
      </c>
      <c r="F55" s="200" t="s">
        <v>73</v>
      </c>
      <c r="G55" s="201" t="s">
        <v>73</v>
      </c>
      <c r="H55" s="202"/>
      <c r="I55" s="203" t="s">
        <v>73</v>
      </c>
      <c r="J55" s="204" t="s">
        <v>73</v>
      </c>
      <c r="K55" s="205" t="s">
        <v>73</v>
      </c>
    </row>
    <row r="56" spans="1:11" ht="12.75" customHeight="1" x14ac:dyDescent="0.25">
      <c r="A56" s="188"/>
      <c r="B56" s="189" t="s">
        <v>73</v>
      </c>
      <c r="C56" s="189" t="s">
        <v>73</v>
      </c>
      <c r="D56" s="198" t="s">
        <v>73</v>
      </c>
      <c r="E56" s="199" t="s">
        <v>73</v>
      </c>
      <c r="F56" s="200" t="s">
        <v>73</v>
      </c>
      <c r="G56" s="201" t="s">
        <v>73</v>
      </c>
      <c r="H56" s="202"/>
      <c r="I56" s="203" t="s">
        <v>73</v>
      </c>
      <c r="J56" s="204" t="s">
        <v>73</v>
      </c>
      <c r="K56" s="205" t="s">
        <v>73</v>
      </c>
    </row>
    <row r="57" spans="1:11" ht="12.75" customHeight="1" x14ac:dyDescent="0.25">
      <c r="A57" s="188"/>
      <c r="B57" s="189" t="s">
        <v>73</v>
      </c>
      <c r="C57" s="189" t="s">
        <v>73</v>
      </c>
      <c r="D57" s="198" t="s">
        <v>73</v>
      </c>
      <c r="E57" s="199" t="s">
        <v>73</v>
      </c>
      <c r="F57" s="200" t="s">
        <v>73</v>
      </c>
      <c r="G57" s="201" t="s">
        <v>73</v>
      </c>
      <c r="H57" s="202"/>
      <c r="I57" s="203" t="s">
        <v>73</v>
      </c>
      <c r="J57" s="204" t="s">
        <v>73</v>
      </c>
      <c r="K57" s="205" t="s">
        <v>73</v>
      </c>
    </row>
    <row r="58" spans="1:11" ht="12.75" customHeight="1" x14ac:dyDescent="0.25">
      <c r="A58" s="188"/>
      <c r="B58" s="189" t="s">
        <v>73</v>
      </c>
      <c r="C58" s="189" t="s">
        <v>73</v>
      </c>
      <c r="D58" s="198" t="s">
        <v>73</v>
      </c>
      <c r="E58" s="199" t="s">
        <v>73</v>
      </c>
      <c r="F58" s="200" t="s">
        <v>73</v>
      </c>
      <c r="G58" s="201" t="s">
        <v>73</v>
      </c>
      <c r="H58" s="202"/>
      <c r="I58" s="203" t="s">
        <v>73</v>
      </c>
      <c r="J58" s="204" t="s">
        <v>73</v>
      </c>
      <c r="K58" s="205" t="s">
        <v>73</v>
      </c>
    </row>
    <row r="59" spans="1:11" ht="12.75" customHeight="1" x14ac:dyDescent="0.25">
      <c r="A59" s="188"/>
      <c r="B59" s="189" t="s">
        <v>73</v>
      </c>
      <c r="C59" s="189" t="s">
        <v>73</v>
      </c>
      <c r="D59" s="198" t="s">
        <v>73</v>
      </c>
      <c r="E59" s="199" t="s">
        <v>73</v>
      </c>
      <c r="F59" s="200" t="s">
        <v>73</v>
      </c>
      <c r="G59" s="201" t="s">
        <v>73</v>
      </c>
      <c r="H59" s="202"/>
      <c r="I59" s="203" t="s">
        <v>73</v>
      </c>
      <c r="J59" s="204" t="s">
        <v>73</v>
      </c>
      <c r="K59" s="205" t="s">
        <v>73</v>
      </c>
    </row>
    <row r="60" spans="1:11" ht="12.75" customHeight="1" x14ac:dyDescent="0.25">
      <c r="A60" s="188"/>
      <c r="B60" s="189" t="s">
        <v>73</v>
      </c>
      <c r="C60" s="189" t="s">
        <v>73</v>
      </c>
      <c r="D60" s="198" t="s">
        <v>73</v>
      </c>
      <c r="E60" s="199" t="s">
        <v>73</v>
      </c>
      <c r="F60" s="200" t="s">
        <v>73</v>
      </c>
      <c r="G60" s="201" t="s">
        <v>73</v>
      </c>
      <c r="H60" s="202"/>
      <c r="I60" s="203" t="s">
        <v>73</v>
      </c>
      <c r="J60" s="204" t="s">
        <v>73</v>
      </c>
      <c r="K60" s="205" t="s">
        <v>73</v>
      </c>
    </row>
    <row r="61" spans="1:11" ht="12.75" customHeight="1" x14ac:dyDescent="0.25">
      <c r="A61" s="188"/>
      <c r="B61" s="189" t="s">
        <v>73</v>
      </c>
      <c r="C61" s="189" t="s">
        <v>73</v>
      </c>
      <c r="D61" s="198" t="s">
        <v>73</v>
      </c>
      <c r="E61" s="199" t="s">
        <v>73</v>
      </c>
      <c r="F61" s="200" t="s">
        <v>73</v>
      </c>
      <c r="G61" s="201" t="s">
        <v>73</v>
      </c>
      <c r="H61" s="202"/>
      <c r="I61" s="203" t="s">
        <v>73</v>
      </c>
      <c r="J61" s="204" t="s">
        <v>73</v>
      </c>
      <c r="K61" s="205" t="s">
        <v>73</v>
      </c>
    </row>
    <row r="62" spans="1:11" ht="12.75" customHeight="1" x14ac:dyDescent="0.25">
      <c r="A62" s="188"/>
      <c r="B62" s="189" t="s">
        <v>73</v>
      </c>
      <c r="C62" s="189" t="s">
        <v>73</v>
      </c>
      <c r="D62" s="198" t="s">
        <v>73</v>
      </c>
      <c r="E62" s="199" t="s">
        <v>73</v>
      </c>
      <c r="F62" s="200" t="s">
        <v>73</v>
      </c>
      <c r="G62" s="201" t="s">
        <v>73</v>
      </c>
      <c r="H62" s="202"/>
      <c r="I62" s="203" t="s">
        <v>73</v>
      </c>
      <c r="J62" s="204" t="s">
        <v>73</v>
      </c>
      <c r="K62" s="205" t="s">
        <v>73</v>
      </c>
    </row>
    <row r="63" spans="1:11" ht="12.75" customHeight="1" x14ac:dyDescent="0.25">
      <c r="A63" s="188"/>
      <c r="B63" s="189" t="s">
        <v>73</v>
      </c>
      <c r="C63" s="189" t="s">
        <v>73</v>
      </c>
      <c r="D63" s="198" t="s">
        <v>73</v>
      </c>
      <c r="E63" s="199" t="s">
        <v>73</v>
      </c>
      <c r="F63" s="200" t="s">
        <v>73</v>
      </c>
      <c r="G63" s="201" t="s">
        <v>73</v>
      </c>
      <c r="H63" s="202"/>
      <c r="I63" s="203" t="s">
        <v>73</v>
      </c>
      <c r="J63" s="204" t="s">
        <v>73</v>
      </c>
      <c r="K63" s="205" t="s">
        <v>73</v>
      </c>
    </row>
    <row r="64" spans="1:11" ht="12.75" customHeight="1" x14ac:dyDescent="0.25">
      <c r="A64" s="188"/>
      <c r="B64" s="189" t="s">
        <v>73</v>
      </c>
      <c r="C64" s="189" t="s">
        <v>73</v>
      </c>
      <c r="D64" s="198" t="s">
        <v>73</v>
      </c>
      <c r="E64" s="199" t="s">
        <v>73</v>
      </c>
      <c r="F64" s="200" t="s">
        <v>73</v>
      </c>
      <c r="G64" s="201" t="s">
        <v>73</v>
      </c>
      <c r="H64" s="202"/>
      <c r="I64" s="203" t="s">
        <v>73</v>
      </c>
      <c r="J64" s="204" t="s">
        <v>73</v>
      </c>
      <c r="K64" s="205" t="s">
        <v>73</v>
      </c>
    </row>
    <row r="65" spans="1:11" ht="12.75" customHeight="1" x14ac:dyDescent="0.25">
      <c r="A65" s="188"/>
      <c r="B65" s="189" t="s">
        <v>73</v>
      </c>
      <c r="C65" s="189" t="s">
        <v>73</v>
      </c>
      <c r="D65" s="198" t="s">
        <v>73</v>
      </c>
      <c r="E65" s="199" t="s">
        <v>73</v>
      </c>
      <c r="F65" s="200" t="s">
        <v>73</v>
      </c>
      <c r="G65" s="201" t="s">
        <v>73</v>
      </c>
      <c r="H65" s="202"/>
      <c r="I65" s="203" t="s">
        <v>73</v>
      </c>
      <c r="J65" s="204" t="s">
        <v>73</v>
      </c>
      <c r="K65" s="205" t="s">
        <v>73</v>
      </c>
    </row>
    <row r="66" spans="1:11" ht="12.75" customHeight="1" x14ac:dyDescent="0.25">
      <c r="A66" s="188"/>
      <c r="B66" s="189" t="s">
        <v>73</v>
      </c>
      <c r="C66" s="189" t="s">
        <v>73</v>
      </c>
      <c r="D66" s="198" t="s">
        <v>73</v>
      </c>
      <c r="E66" s="199" t="s">
        <v>73</v>
      </c>
      <c r="F66" s="200" t="s">
        <v>73</v>
      </c>
      <c r="G66" s="201" t="s">
        <v>73</v>
      </c>
      <c r="H66" s="202"/>
      <c r="I66" s="203" t="s">
        <v>73</v>
      </c>
      <c r="J66" s="204" t="s">
        <v>73</v>
      </c>
      <c r="K66" s="205" t="s">
        <v>73</v>
      </c>
    </row>
    <row r="67" spans="1:11" ht="12.75" customHeight="1" x14ac:dyDescent="0.25">
      <c r="A67" s="188"/>
      <c r="B67" s="189" t="s">
        <v>73</v>
      </c>
      <c r="C67" s="189" t="s">
        <v>73</v>
      </c>
      <c r="D67" s="198" t="s">
        <v>73</v>
      </c>
      <c r="E67" s="199" t="s">
        <v>73</v>
      </c>
      <c r="F67" s="200" t="s">
        <v>73</v>
      </c>
      <c r="G67" s="201" t="s">
        <v>73</v>
      </c>
      <c r="H67" s="202"/>
      <c r="I67" s="203" t="s">
        <v>73</v>
      </c>
      <c r="J67" s="204" t="s">
        <v>73</v>
      </c>
      <c r="K67" s="205" t="s">
        <v>73</v>
      </c>
    </row>
    <row r="68" spans="1:11" ht="12.75" customHeight="1" x14ac:dyDescent="0.25">
      <c r="A68" s="188"/>
      <c r="B68" s="189" t="s">
        <v>73</v>
      </c>
      <c r="C68" s="189" t="s">
        <v>73</v>
      </c>
      <c r="D68" s="198" t="s">
        <v>73</v>
      </c>
      <c r="E68" s="199" t="s">
        <v>73</v>
      </c>
      <c r="F68" s="200" t="s">
        <v>73</v>
      </c>
      <c r="G68" s="201" t="s">
        <v>73</v>
      </c>
      <c r="H68" s="202"/>
      <c r="I68" s="203" t="s">
        <v>73</v>
      </c>
      <c r="J68" s="204" t="s">
        <v>73</v>
      </c>
      <c r="K68" s="205" t="s">
        <v>73</v>
      </c>
    </row>
    <row r="69" spans="1:11" ht="12.75" customHeight="1" x14ac:dyDescent="0.25">
      <c r="A69" s="188"/>
      <c r="B69" s="189" t="s">
        <v>73</v>
      </c>
      <c r="C69" s="189" t="s">
        <v>73</v>
      </c>
      <c r="D69" s="198" t="s">
        <v>73</v>
      </c>
      <c r="E69" s="199" t="s">
        <v>73</v>
      </c>
      <c r="F69" s="200" t="s">
        <v>73</v>
      </c>
      <c r="G69" s="201" t="s">
        <v>73</v>
      </c>
      <c r="H69" s="202"/>
      <c r="I69" s="203" t="s">
        <v>73</v>
      </c>
      <c r="J69" s="204" t="s">
        <v>73</v>
      </c>
      <c r="K69" s="205" t="s">
        <v>73</v>
      </c>
    </row>
    <row r="70" spans="1:11" ht="12.75" customHeight="1" x14ac:dyDescent="0.25">
      <c r="A70" s="188"/>
      <c r="B70" s="189" t="s">
        <v>73</v>
      </c>
      <c r="C70" s="189" t="s">
        <v>73</v>
      </c>
      <c r="D70" s="198" t="s">
        <v>73</v>
      </c>
      <c r="E70" s="199" t="s">
        <v>73</v>
      </c>
      <c r="F70" s="200" t="s">
        <v>73</v>
      </c>
      <c r="G70" s="201" t="s">
        <v>73</v>
      </c>
      <c r="H70" s="202"/>
      <c r="I70" s="203" t="s">
        <v>73</v>
      </c>
      <c r="J70" s="204" t="s">
        <v>73</v>
      </c>
      <c r="K70" s="205" t="s">
        <v>73</v>
      </c>
    </row>
    <row r="71" spans="1:11" ht="12.75" customHeight="1" x14ac:dyDescent="0.25">
      <c r="A71" s="188"/>
      <c r="B71" s="189" t="s">
        <v>73</v>
      </c>
      <c r="C71" s="189" t="s">
        <v>73</v>
      </c>
      <c r="D71" s="198" t="s">
        <v>73</v>
      </c>
      <c r="E71" s="199" t="s">
        <v>73</v>
      </c>
      <c r="F71" s="200" t="s">
        <v>73</v>
      </c>
      <c r="G71" s="201" t="s">
        <v>73</v>
      </c>
      <c r="H71" s="202"/>
      <c r="I71" s="203" t="s">
        <v>73</v>
      </c>
      <c r="J71" s="204" t="s">
        <v>73</v>
      </c>
      <c r="K71" s="205" t="s">
        <v>73</v>
      </c>
    </row>
    <row r="72" spans="1:11" ht="12.75" customHeight="1" x14ac:dyDescent="0.25">
      <c r="A72" s="188"/>
      <c r="B72" s="189" t="s">
        <v>73</v>
      </c>
      <c r="C72" s="189" t="s">
        <v>73</v>
      </c>
      <c r="D72" s="198" t="s">
        <v>73</v>
      </c>
      <c r="E72" s="199" t="s">
        <v>73</v>
      </c>
      <c r="F72" s="200" t="s">
        <v>73</v>
      </c>
      <c r="G72" s="201" t="s">
        <v>73</v>
      </c>
      <c r="H72" s="202"/>
      <c r="I72" s="203" t="s">
        <v>73</v>
      </c>
      <c r="J72" s="204" t="s">
        <v>73</v>
      </c>
      <c r="K72" s="205" t="s">
        <v>73</v>
      </c>
    </row>
    <row r="73" spans="1:11" ht="12.75" customHeight="1" x14ac:dyDescent="0.25">
      <c r="A73" s="188"/>
      <c r="B73" s="189" t="s">
        <v>73</v>
      </c>
      <c r="C73" s="189" t="s">
        <v>73</v>
      </c>
      <c r="D73" s="198" t="s">
        <v>73</v>
      </c>
      <c r="E73" s="199" t="s">
        <v>73</v>
      </c>
      <c r="F73" s="200" t="s">
        <v>73</v>
      </c>
      <c r="G73" s="201" t="s">
        <v>73</v>
      </c>
      <c r="H73" s="202"/>
      <c r="I73" s="203" t="s">
        <v>73</v>
      </c>
      <c r="J73" s="204" t="s">
        <v>73</v>
      </c>
      <c r="K73" s="205" t="s">
        <v>73</v>
      </c>
    </row>
    <row r="74" spans="1:11" ht="12.75" customHeight="1" x14ac:dyDescent="0.25">
      <c r="A74" s="188"/>
      <c r="B74" s="189" t="s">
        <v>73</v>
      </c>
      <c r="C74" s="189" t="s">
        <v>73</v>
      </c>
      <c r="D74" s="198" t="s">
        <v>73</v>
      </c>
      <c r="E74" s="199" t="s">
        <v>73</v>
      </c>
      <c r="F74" s="200" t="s">
        <v>73</v>
      </c>
      <c r="G74" s="201" t="s">
        <v>73</v>
      </c>
      <c r="H74" s="202"/>
      <c r="I74" s="203" t="s">
        <v>73</v>
      </c>
      <c r="J74" s="204" t="s">
        <v>73</v>
      </c>
      <c r="K74" s="205" t="s">
        <v>73</v>
      </c>
    </row>
    <row r="75" spans="1:11" ht="12.75" customHeight="1" x14ac:dyDescent="0.25">
      <c r="A75" s="188"/>
      <c r="B75" s="189" t="s">
        <v>73</v>
      </c>
      <c r="C75" s="189" t="s">
        <v>73</v>
      </c>
      <c r="D75" s="198" t="s">
        <v>73</v>
      </c>
      <c r="E75" s="199" t="s">
        <v>73</v>
      </c>
      <c r="F75" s="200" t="s">
        <v>73</v>
      </c>
      <c r="G75" s="201" t="s">
        <v>73</v>
      </c>
      <c r="H75" s="202"/>
      <c r="I75" s="203" t="s">
        <v>73</v>
      </c>
      <c r="J75" s="204" t="s">
        <v>73</v>
      </c>
      <c r="K75" s="205" t="s">
        <v>73</v>
      </c>
    </row>
    <row r="76" spans="1:11" ht="12.75" customHeight="1" x14ac:dyDescent="0.25">
      <c r="A76" s="188"/>
      <c r="B76" s="189" t="s">
        <v>73</v>
      </c>
      <c r="C76" s="189" t="s">
        <v>73</v>
      </c>
      <c r="D76" s="198" t="s">
        <v>73</v>
      </c>
      <c r="E76" s="199" t="s">
        <v>73</v>
      </c>
      <c r="F76" s="200" t="s">
        <v>73</v>
      </c>
      <c r="G76" s="201" t="s">
        <v>73</v>
      </c>
      <c r="H76" s="202"/>
      <c r="I76" s="203" t="s">
        <v>73</v>
      </c>
      <c r="J76" s="204" t="s">
        <v>73</v>
      </c>
      <c r="K76" s="205" t="s">
        <v>73</v>
      </c>
    </row>
    <row r="77" spans="1:11" ht="12.75" customHeight="1" x14ac:dyDescent="0.25">
      <c r="A77" s="188"/>
      <c r="B77" s="189" t="s">
        <v>73</v>
      </c>
      <c r="C77" s="189" t="s">
        <v>73</v>
      </c>
      <c r="D77" s="198" t="s">
        <v>73</v>
      </c>
      <c r="E77" s="199" t="s">
        <v>73</v>
      </c>
      <c r="F77" s="200" t="s">
        <v>73</v>
      </c>
      <c r="G77" s="201" t="s">
        <v>73</v>
      </c>
      <c r="H77" s="202"/>
      <c r="I77" s="203" t="s">
        <v>73</v>
      </c>
      <c r="J77" s="204" t="s">
        <v>73</v>
      </c>
      <c r="K77" s="205" t="s">
        <v>73</v>
      </c>
    </row>
    <row r="78" spans="1:11" ht="12.75" customHeight="1" x14ac:dyDescent="0.25">
      <c r="A78" s="188"/>
      <c r="B78" s="189" t="s">
        <v>73</v>
      </c>
      <c r="C78" s="189" t="s">
        <v>73</v>
      </c>
      <c r="D78" s="198" t="s">
        <v>73</v>
      </c>
      <c r="E78" s="199" t="s">
        <v>73</v>
      </c>
      <c r="F78" s="200" t="s">
        <v>73</v>
      </c>
      <c r="G78" s="201" t="s">
        <v>73</v>
      </c>
      <c r="H78" s="202"/>
      <c r="I78" s="203" t="s">
        <v>73</v>
      </c>
      <c r="J78" s="204" t="s">
        <v>73</v>
      </c>
      <c r="K78" s="205" t="s">
        <v>73</v>
      </c>
    </row>
    <row r="79" spans="1:11" ht="12.75" customHeight="1" x14ac:dyDescent="0.25">
      <c r="A79" s="188"/>
      <c r="B79" s="189" t="s">
        <v>73</v>
      </c>
      <c r="C79" s="189" t="s">
        <v>73</v>
      </c>
      <c r="D79" s="198" t="s">
        <v>73</v>
      </c>
      <c r="E79" s="199" t="s">
        <v>73</v>
      </c>
      <c r="F79" s="200" t="s">
        <v>73</v>
      </c>
      <c r="G79" s="201" t="s">
        <v>73</v>
      </c>
      <c r="H79" s="202"/>
      <c r="I79" s="203" t="s">
        <v>73</v>
      </c>
      <c r="J79" s="204" t="s">
        <v>73</v>
      </c>
      <c r="K79" s="205" t="s">
        <v>73</v>
      </c>
    </row>
    <row r="80" spans="1:11" ht="12.75" customHeight="1" x14ac:dyDescent="0.25">
      <c r="A80" s="188"/>
      <c r="B80" s="189" t="s">
        <v>73</v>
      </c>
      <c r="C80" s="189" t="s">
        <v>73</v>
      </c>
      <c r="D80" s="198" t="s">
        <v>73</v>
      </c>
      <c r="E80" s="199" t="s">
        <v>73</v>
      </c>
      <c r="F80" s="200" t="s">
        <v>73</v>
      </c>
      <c r="G80" s="201" t="s">
        <v>73</v>
      </c>
      <c r="H80" s="202"/>
      <c r="I80" s="203" t="s">
        <v>73</v>
      </c>
      <c r="J80" s="204" t="s">
        <v>73</v>
      </c>
      <c r="K80" s="205" t="s">
        <v>73</v>
      </c>
    </row>
    <row r="81" spans="1:11" ht="12.75" customHeight="1" x14ac:dyDescent="0.25">
      <c r="A81" s="188"/>
      <c r="B81" s="189" t="s">
        <v>73</v>
      </c>
      <c r="C81" s="189" t="s">
        <v>73</v>
      </c>
      <c r="D81" s="198" t="s">
        <v>73</v>
      </c>
      <c r="E81" s="199" t="s">
        <v>73</v>
      </c>
      <c r="F81" s="200" t="s">
        <v>73</v>
      </c>
      <c r="G81" s="201" t="s">
        <v>73</v>
      </c>
      <c r="H81" s="202"/>
      <c r="I81" s="203" t="s">
        <v>73</v>
      </c>
      <c r="J81" s="204" t="s">
        <v>73</v>
      </c>
      <c r="K81" s="205" t="s">
        <v>73</v>
      </c>
    </row>
    <row r="82" spans="1:11" ht="12.75" customHeight="1" x14ac:dyDescent="0.25">
      <c r="A82" s="188"/>
      <c r="B82" s="189" t="s">
        <v>73</v>
      </c>
      <c r="C82" s="189" t="s">
        <v>73</v>
      </c>
      <c r="D82" s="198" t="s">
        <v>73</v>
      </c>
      <c r="E82" s="199" t="s">
        <v>73</v>
      </c>
      <c r="F82" s="200" t="s">
        <v>73</v>
      </c>
      <c r="G82" s="201" t="s">
        <v>73</v>
      </c>
      <c r="H82" s="202"/>
      <c r="I82" s="203" t="s">
        <v>73</v>
      </c>
      <c r="J82" s="204" t="s">
        <v>73</v>
      </c>
      <c r="K82" s="205" t="s">
        <v>73</v>
      </c>
    </row>
    <row r="83" spans="1:11" ht="12.75" customHeight="1" x14ac:dyDescent="0.25">
      <c r="A83" s="188"/>
      <c r="B83" s="189" t="s">
        <v>73</v>
      </c>
      <c r="C83" s="189" t="s">
        <v>73</v>
      </c>
      <c r="D83" s="198" t="s">
        <v>73</v>
      </c>
      <c r="E83" s="199" t="s">
        <v>73</v>
      </c>
      <c r="F83" s="200" t="s">
        <v>73</v>
      </c>
      <c r="G83" s="201" t="s">
        <v>73</v>
      </c>
      <c r="H83" s="202"/>
      <c r="I83" s="203" t="s">
        <v>73</v>
      </c>
      <c r="J83" s="204" t="s">
        <v>73</v>
      </c>
      <c r="K83" s="205" t="s">
        <v>73</v>
      </c>
    </row>
    <row r="84" spans="1:11" ht="12.75" customHeight="1" x14ac:dyDescent="0.25">
      <c r="A84" s="188"/>
      <c r="B84" s="189" t="s">
        <v>73</v>
      </c>
      <c r="C84" s="189" t="s">
        <v>73</v>
      </c>
      <c r="D84" s="198" t="s">
        <v>73</v>
      </c>
      <c r="E84" s="199" t="s">
        <v>73</v>
      </c>
      <c r="F84" s="200" t="s">
        <v>73</v>
      </c>
      <c r="G84" s="201" t="s">
        <v>73</v>
      </c>
      <c r="H84" s="202"/>
      <c r="I84" s="203" t="s">
        <v>73</v>
      </c>
      <c r="J84" s="204" t="s">
        <v>73</v>
      </c>
      <c r="K84" s="205" t="s">
        <v>73</v>
      </c>
    </row>
    <row r="85" spans="1:11" ht="12.75" customHeight="1" x14ac:dyDescent="0.25">
      <c r="A85" s="188"/>
      <c r="B85" s="189" t="s">
        <v>73</v>
      </c>
      <c r="C85" s="189" t="s">
        <v>73</v>
      </c>
      <c r="D85" s="198" t="s">
        <v>73</v>
      </c>
      <c r="E85" s="199" t="s">
        <v>73</v>
      </c>
      <c r="F85" s="200" t="s">
        <v>73</v>
      </c>
      <c r="G85" s="201" t="s">
        <v>73</v>
      </c>
      <c r="H85" s="202"/>
      <c r="I85" s="203" t="s">
        <v>73</v>
      </c>
      <c r="J85" s="204" t="s">
        <v>73</v>
      </c>
      <c r="K85" s="205" t="s">
        <v>73</v>
      </c>
    </row>
    <row r="86" spans="1:11" ht="12.75" customHeight="1" x14ac:dyDescent="0.25">
      <c r="A86" s="188"/>
      <c r="B86" s="189" t="s">
        <v>73</v>
      </c>
      <c r="C86" s="189" t="s">
        <v>73</v>
      </c>
      <c r="D86" s="198" t="s">
        <v>73</v>
      </c>
      <c r="E86" s="199" t="s">
        <v>73</v>
      </c>
      <c r="F86" s="200" t="s">
        <v>73</v>
      </c>
      <c r="G86" s="201" t="s">
        <v>73</v>
      </c>
      <c r="H86" s="202"/>
      <c r="I86" s="203" t="s">
        <v>73</v>
      </c>
      <c r="J86" s="204" t="s">
        <v>73</v>
      </c>
      <c r="K86" s="205" t="s">
        <v>73</v>
      </c>
    </row>
    <row r="87" spans="1:11" ht="12.75" customHeight="1" x14ac:dyDescent="0.25">
      <c r="A87" s="188"/>
      <c r="B87" s="189" t="s">
        <v>73</v>
      </c>
      <c r="C87" s="189" t="s">
        <v>73</v>
      </c>
      <c r="D87" s="198" t="s">
        <v>73</v>
      </c>
      <c r="E87" s="199" t="s">
        <v>73</v>
      </c>
      <c r="F87" s="200" t="s">
        <v>73</v>
      </c>
      <c r="G87" s="201" t="s">
        <v>73</v>
      </c>
      <c r="H87" s="202"/>
      <c r="I87" s="203" t="s">
        <v>73</v>
      </c>
      <c r="J87" s="204" t="s">
        <v>73</v>
      </c>
      <c r="K87" s="205" t="s">
        <v>73</v>
      </c>
    </row>
    <row r="88" spans="1:11" ht="12.75" customHeight="1" x14ac:dyDescent="0.25">
      <c r="A88" s="188"/>
      <c r="B88" s="189" t="s">
        <v>73</v>
      </c>
      <c r="C88" s="189" t="s">
        <v>73</v>
      </c>
      <c r="D88" s="198" t="s">
        <v>73</v>
      </c>
      <c r="E88" s="199" t="s">
        <v>73</v>
      </c>
      <c r="F88" s="200" t="s">
        <v>73</v>
      </c>
      <c r="G88" s="201" t="s">
        <v>73</v>
      </c>
      <c r="H88" s="202"/>
      <c r="I88" s="203" t="s">
        <v>73</v>
      </c>
      <c r="J88" s="204" t="s">
        <v>73</v>
      </c>
      <c r="K88" s="205" t="s">
        <v>73</v>
      </c>
    </row>
    <row r="89" spans="1:11" ht="12.75" customHeight="1" x14ac:dyDescent="0.25">
      <c r="A89" s="188"/>
      <c r="B89" s="189" t="s">
        <v>73</v>
      </c>
      <c r="C89" s="189" t="s">
        <v>73</v>
      </c>
      <c r="D89" s="198" t="s">
        <v>73</v>
      </c>
      <c r="E89" s="199" t="s">
        <v>73</v>
      </c>
      <c r="F89" s="200" t="s">
        <v>73</v>
      </c>
      <c r="G89" s="201" t="s">
        <v>73</v>
      </c>
      <c r="H89" s="202"/>
      <c r="I89" s="203" t="s">
        <v>73</v>
      </c>
      <c r="J89" s="204" t="s">
        <v>73</v>
      </c>
      <c r="K89" s="205" t="s">
        <v>73</v>
      </c>
    </row>
    <row r="90" spans="1:11" ht="12.75" customHeight="1" x14ac:dyDescent="0.25">
      <c r="A90" s="188"/>
      <c r="B90" s="189" t="s">
        <v>73</v>
      </c>
      <c r="C90" s="189" t="s">
        <v>73</v>
      </c>
      <c r="D90" s="198" t="s">
        <v>73</v>
      </c>
      <c r="E90" s="199" t="s">
        <v>73</v>
      </c>
      <c r="F90" s="200" t="s">
        <v>73</v>
      </c>
      <c r="G90" s="201" t="s">
        <v>73</v>
      </c>
      <c r="H90" s="202"/>
      <c r="I90" s="203" t="s">
        <v>73</v>
      </c>
      <c r="J90" s="204" t="s">
        <v>73</v>
      </c>
      <c r="K90" s="205" t="s">
        <v>73</v>
      </c>
    </row>
    <row r="91" spans="1:11" ht="12.75" customHeight="1" x14ac:dyDescent="0.25">
      <c r="A91" s="188"/>
      <c r="B91" s="189" t="s">
        <v>73</v>
      </c>
      <c r="C91" s="189" t="s">
        <v>73</v>
      </c>
      <c r="D91" s="198" t="s">
        <v>73</v>
      </c>
      <c r="E91" s="199" t="s">
        <v>73</v>
      </c>
      <c r="F91" s="200" t="s">
        <v>73</v>
      </c>
      <c r="G91" s="201" t="s">
        <v>73</v>
      </c>
      <c r="H91" s="202"/>
      <c r="I91" s="203" t="s">
        <v>73</v>
      </c>
      <c r="J91" s="204" t="s">
        <v>73</v>
      </c>
      <c r="K91" s="205" t="s">
        <v>73</v>
      </c>
    </row>
    <row r="92" spans="1:11" ht="12.75" customHeight="1" x14ac:dyDescent="0.25">
      <c r="A92" s="188"/>
      <c r="B92" s="189" t="s">
        <v>73</v>
      </c>
      <c r="C92" s="189" t="s">
        <v>73</v>
      </c>
      <c r="D92" s="198" t="s">
        <v>73</v>
      </c>
      <c r="E92" s="199" t="s">
        <v>73</v>
      </c>
      <c r="F92" s="200" t="s">
        <v>73</v>
      </c>
      <c r="G92" s="201" t="s">
        <v>73</v>
      </c>
      <c r="H92" s="202"/>
      <c r="I92" s="203" t="s">
        <v>73</v>
      </c>
      <c r="J92" s="204" t="s">
        <v>73</v>
      </c>
      <c r="K92" s="205" t="s">
        <v>73</v>
      </c>
    </row>
    <row r="93" spans="1:11" ht="12.75" customHeight="1" x14ac:dyDescent="0.25">
      <c r="A93" s="188"/>
      <c r="B93" s="189" t="s">
        <v>73</v>
      </c>
      <c r="C93" s="189" t="s">
        <v>73</v>
      </c>
      <c r="D93" s="198" t="s">
        <v>73</v>
      </c>
      <c r="E93" s="199" t="s">
        <v>73</v>
      </c>
      <c r="F93" s="200" t="s">
        <v>73</v>
      </c>
      <c r="G93" s="201" t="s">
        <v>73</v>
      </c>
      <c r="H93" s="202"/>
      <c r="I93" s="203" t="s">
        <v>73</v>
      </c>
      <c r="J93" s="204" t="s">
        <v>73</v>
      </c>
      <c r="K93" s="205" t="s">
        <v>73</v>
      </c>
    </row>
    <row r="94" spans="1:11" ht="12.75" customHeight="1" x14ac:dyDescent="0.25">
      <c r="A94" s="188"/>
      <c r="B94" s="189" t="s">
        <v>73</v>
      </c>
      <c r="C94" s="189" t="s">
        <v>73</v>
      </c>
      <c r="D94" s="198" t="s">
        <v>73</v>
      </c>
      <c r="E94" s="199" t="s">
        <v>73</v>
      </c>
      <c r="F94" s="200" t="s">
        <v>73</v>
      </c>
      <c r="G94" s="201" t="s">
        <v>73</v>
      </c>
      <c r="H94" s="202"/>
      <c r="I94" s="203" t="s">
        <v>73</v>
      </c>
      <c r="J94" s="204" t="s">
        <v>73</v>
      </c>
      <c r="K94" s="205" t="s">
        <v>73</v>
      </c>
    </row>
    <row r="95" spans="1:11" ht="12.75" customHeight="1" x14ac:dyDescent="0.25">
      <c r="A95" s="188"/>
      <c r="B95" s="189" t="s">
        <v>73</v>
      </c>
      <c r="C95" s="189" t="s">
        <v>73</v>
      </c>
      <c r="D95" s="198" t="s">
        <v>73</v>
      </c>
      <c r="E95" s="199" t="s">
        <v>73</v>
      </c>
      <c r="F95" s="200" t="s">
        <v>73</v>
      </c>
      <c r="G95" s="201" t="s">
        <v>73</v>
      </c>
      <c r="H95" s="202"/>
      <c r="I95" s="203" t="s">
        <v>73</v>
      </c>
      <c r="J95" s="204" t="s">
        <v>73</v>
      </c>
      <c r="K95" s="205" t="s">
        <v>73</v>
      </c>
    </row>
    <row r="96" spans="1:11" ht="12.75" customHeight="1" x14ac:dyDescent="0.25">
      <c r="A96" s="188"/>
      <c r="B96" s="189" t="s">
        <v>73</v>
      </c>
      <c r="C96" s="189" t="s">
        <v>73</v>
      </c>
      <c r="D96" s="198" t="s">
        <v>73</v>
      </c>
      <c r="E96" s="199" t="s">
        <v>73</v>
      </c>
      <c r="F96" s="200" t="s">
        <v>73</v>
      </c>
      <c r="G96" s="201" t="s">
        <v>73</v>
      </c>
      <c r="H96" s="202"/>
      <c r="I96" s="203" t="s">
        <v>73</v>
      </c>
      <c r="J96" s="204" t="s">
        <v>73</v>
      </c>
      <c r="K96" s="205" t="s">
        <v>73</v>
      </c>
    </row>
    <row r="97" spans="1:11" ht="12.75" customHeight="1" x14ac:dyDescent="0.25">
      <c r="A97" s="188"/>
      <c r="B97" s="189" t="s">
        <v>73</v>
      </c>
      <c r="C97" s="189" t="s">
        <v>73</v>
      </c>
      <c r="D97" s="198" t="s">
        <v>73</v>
      </c>
      <c r="E97" s="199" t="s">
        <v>73</v>
      </c>
      <c r="F97" s="200" t="s">
        <v>73</v>
      </c>
      <c r="G97" s="201" t="s">
        <v>73</v>
      </c>
      <c r="H97" s="202"/>
      <c r="I97" s="203" t="s">
        <v>73</v>
      </c>
      <c r="J97" s="204" t="s">
        <v>73</v>
      </c>
      <c r="K97" s="205" t="s">
        <v>73</v>
      </c>
    </row>
    <row r="98" spans="1:11" ht="12.75" customHeight="1" x14ac:dyDescent="0.25">
      <c r="A98" s="188"/>
      <c r="B98" s="189" t="s">
        <v>73</v>
      </c>
      <c r="C98" s="189" t="s">
        <v>73</v>
      </c>
      <c r="D98" s="198" t="s">
        <v>73</v>
      </c>
      <c r="E98" s="199" t="s">
        <v>73</v>
      </c>
      <c r="F98" s="200" t="s">
        <v>73</v>
      </c>
      <c r="G98" s="201" t="s">
        <v>73</v>
      </c>
      <c r="H98" s="202"/>
      <c r="I98" s="203" t="s">
        <v>73</v>
      </c>
      <c r="J98" s="204" t="s">
        <v>73</v>
      </c>
      <c r="K98" s="205" t="s">
        <v>73</v>
      </c>
    </row>
    <row r="99" spans="1:11" ht="12.75" customHeight="1" thickBot="1" x14ac:dyDescent="0.3">
      <c r="A99" s="206"/>
      <c r="B99" s="207" t="s">
        <v>73</v>
      </c>
      <c r="C99" s="208" t="s">
        <v>73</v>
      </c>
      <c r="D99" s="209" t="s">
        <v>73</v>
      </c>
      <c r="E99" s="210" t="s">
        <v>73</v>
      </c>
      <c r="F99" s="211" t="s">
        <v>73</v>
      </c>
      <c r="G99" s="212" t="s">
        <v>73</v>
      </c>
      <c r="H99" s="213"/>
      <c r="I99" s="214" t="s">
        <v>73</v>
      </c>
      <c r="J99" s="215" t="s">
        <v>73</v>
      </c>
      <c r="K99" s="216" t="s">
        <v>73</v>
      </c>
    </row>
    <row r="100" spans="1:11" ht="12.75" customHeight="1" x14ac:dyDescent="0.25">
      <c r="J100" s="217">
        <v>357.0147700863028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workbookViewId="0">
      <selection activeCell="A6" sqref="A6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144" customWidth="1"/>
    <col min="14" max="14" width="11.42578125" style="144" customWidth="1"/>
    <col min="15" max="15" width="6.85546875" style="12" hidden="1" customWidth="1"/>
  </cols>
  <sheetData>
    <row r="1" spans="1:26" ht="12.75" customHeight="1" x14ac:dyDescent="0.25">
      <c r="A1" s="237">
        <v>43337</v>
      </c>
      <c r="B1" s="239" t="s">
        <v>323</v>
      </c>
      <c r="C1" s="239"/>
      <c r="D1" s="239"/>
      <c r="E1" s="239"/>
      <c r="F1" s="240"/>
      <c r="M1" s="143"/>
      <c r="N1" s="143"/>
      <c r="O1" s="221"/>
    </row>
    <row r="2" spans="1:26" ht="12.75" customHeight="1" x14ac:dyDescent="0.25">
      <c r="A2" s="238"/>
      <c r="B2" s="241"/>
      <c r="C2" s="241"/>
      <c r="D2" s="241"/>
      <c r="E2" s="241"/>
      <c r="F2" s="242"/>
    </row>
    <row r="3" spans="1:26" ht="12.75" customHeight="1" thickBot="1" x14ac:dyDescent="0.3">
      <c r="A3" s="243" t="s">
        <v>210</v>
      </c>
      <c r="B3" s="244"/>
      <c r="C3" s="244"/>
      <c r="D3" s="145" t="s">
        <v>188</v>
      </c>
      <c r="E3" s="146" t="s">
        <v>189</v>
      </c>
      <c r="F3" s="147" t="s">
        <v>190</v>
      </c>
      <c r="J3" s="148"/>
      <c r="K3" s="149"/>
      <c r="L3" s="150"/>
      <c r="N3" s="151"/>
    </row>
    <row r="4" spans="1:26" ht="12.75" customHeight="1" x14ac:dyDescent="0.25">
      <c r="A4" s="152" t="s">
        <v>191</v>
      </c>
      <c r="B4" s="153"/>
      <c r="C4" s="154"/>
      <c r="D4" s="155" t="s">
        <v>304</v>
      </c>
      <c r="E4" s="156">
        <v>150</v>
      </c>
      <c r="F4" s="157"/>
      <c r="G4" s="148"/>
      <c r="J4" s="149"/>
      <c r="K4" s="149"/>
      <c r="L4" s="47"/>
      <c r="M4" s="151"/>
      <c r="N4" s="151"/>
      <c r="O4" s="148"/>
    </row>
    <row r="5" spans="1:26" ht="12.75" customHeight="1" x14ac:dyDescent="0.25">
      <c r="A5" s="152" t="s">
        <v>192</v>
      </c>
      <c r="B5" s="153"/>
      <c r="C5" s="154"/>
      <c r="D5" s="158">
        <v>0.87629777629777617</v>
      </c>
      <c r="E5" s="159">
        <v>0.42086318333333328</v>
      </c>
      <c r="F5" s="222">
        <v>1.8762977762977762</v>
      </c>
      <c r="G5" s="148"/>
      <c r="K5" s="149"/>
      <c r="L5" s="150"/>
      <c r="M5" s="161"/>
      <c r="N5" s="151"/>
      <c r="O5" s="223"/>
    </row>
    <row r="6" spans="1:26" ht="12.75" customHeight="1" x14ac:dyDescent="0.25">
      <c r="A6" s="162" t="s">
        <v>193</v>
      </c>
      <c r="B6" s="163"/>
      <c r="C6" s="164"/>
      <c r="D6" s="165">
        <v>16</v>
      </c>
      <c r="E6" s="166">
        <v>4</v>
      </c>
      <c r="F6" s="167">
        <v>1</v>
      </c>
      <c r="G6" s="148"/>
      <c r="J6" s="168"/>
      <c r="K6" s="169"/>
      <c r="L6" s="170"/>
      <c r="M6" s="151"/>
      <c r="N6" s="151"/>
      <c r="O6" s="148"/>
      <c r="Z6">
        <v>3.2258064516129031E-2</v>
      </c>
    </row>
    <row r="7" spans="1:26" ht="12.75" customHeight="1" thickBot="1" x14ac:dyDescent="0.3">
      <c r="A7" s="171" t="s">
        <v>194</v>
      </c>
      <c r="B7" s="172"/>
      <c r="C7" s="172"/>
      <c r="D7" s="224">
        <v>281.44466644466644</v>
      </c>
      <c r="E7" s="225" t="s">
        <v>305</v>
      </c>
      <c r="F7" s="226">
        <v>1.8762977762977762</v>
      </c>
      <c r="J7" s="173"/>
      <c r="K7" s="174"/>
      <c r="M7" s="151"/>
      <c r="O7" s="227"/>
    </row>
    <row r="8" spans="1:26" ht="12.75" customHeight="1" thickBot="1" x14ac:dyDescent="0.3"/>
    <row r="9" spans="1:26" ht="26.25" customHeight="1" thickBot="1" x14ac:dyDescent="0.3">
      <c r="A9" s="175" t="s">
        <v>75</v>
      </c>
      <c r="B9" s="176" t="s">
        <v>76</v>
      </c>
      <c r="C9" s="177" t="s">
        <v>196</v>
      </c>
      <c r="D9" s="178" t="s">
        <v>197</v>
      </c>
      <c r="E9" s="179" t="s">
        <v>198</v>
      </c>
      <c r="F9" s="180" t="s">
        <v>199</v>
      </c>
      <c r="G9" s="181" t="s">
        <v>198</v>
      </c>
      <c r="H9" s="182" t="s">
        <v>200</v>
      </c>
      <c r="I9" s="183" t="s">
        <v>201</v>
      </c>
      <c r="J9" s="184" t="s">
        <v>202</v>
      </c>
      <c r="K9" s="185" t="s">
        <v>203</v>
      </c>
      <c r="L9" s="186"/>
      <c r="M9" s="187"/>
      <c r="N9" s="228"/>
      <c r="O9" s="229" t="s">
        <v>212</v>
      </c>
    </row>
    <row r="10" spans="1:26" ht="12.75" customHeight="1" x14ac:dyDescent="0.25">
      <c r="A10" s="188">
        <v>2991510001456</v>
      </c>
      <c r="B10" s="189" t="s">
        <v>128</v>
      </c>
      <c r="C10" s="189" t="s">
        <v>24</v>
      </c>
      <c r="D10" s="190">
        <v>4</v>
      </c>
      <c r="E10" s="191">
        <v>0.1</v>
      </c>
      <c r="F10" s="192">
        <v>1</v>
      </c>
      <c r="G10" s="193">
        <v>0.17121059999999999</v>
      </c>
      <c r="H10" s="194">
        <v>1</v>
      </c>
      <c r="I10" s="195">
        <v>150</v>
      </c>
      <c r="J10" s="196">
        <v>281.44466644466644</v>
      </c>
      <c r="K10" s="197">
        <v>300</v>
      </c>
      <c r="M10" s="143"/>
      <c r="N10" s="143"/>
      <c r="O10" s="142" t="b">
        <v>1</v>
      </c>
    </row>
    <row r="11" spans="1:26" ht="12.75" customHeight="1" x14ac:dyDescent="0.25">
      <c r="A11" s="188">
        <v>2001780000589</v>
      </c>
      <c r="B11" s="189" t="s">
        <v>275</v>
      </c>
      <c r="C11" s="189" t="s">
        <v>276</v>
      </c>
      <c r="D11" s="198">
        <v>11</v>
      </c>
      <c r="E11" s="199">
        <v>9.0909090909090912E-2</v>
      </c>
      <c r="F11" s="200" t="s">
        <v>73</v>
      </c>
      <c r="G11" s="201" t="s">
        <v>73</v>
      </c>
      <c r="H11" s="202">
        <v>2</v>
      </c>
      <c r="I11" s="203" t="s">
        <v>73</v>
      </c>
      <c r="J11" s="204" t="s">
        <v>73</v>
      </c>
      <c r="K11" s="205">
        <v>269</v>
      </c>
      <c r="M11" s="143"/>
      <c r="N11" s="143"/>
      <c r="O11" s="142" t="b">
        <v>0</v>
      </c>
    </row>
    <row r="12" spans="1:26" ht="12.75" customHeight="1" x14ac:dyDescent="0.25">
      <c r="A12" s="188">
        <v>2951460000118</v>
      </c>
      <c r="B12" s="189" t="s">
        <v>277</v>
      </c>
      <c r="C12" s="189" t="s">
        <v>225</v>
      </c>
      <c r="D12" s="198">
        <v>5</v>
      </c>
      <c r="E12" s="199">
        <v>0.1</v>
      </c>
      <c r="F12" s="200" t="s">
        <v>73</v>
      </c>
      <c r="G12" s="201" t="s">
        <v>73</v>
      </c>
      <c r="H12" s="202">
        <v>3</v>
      </c>
      <c r="I12" s="203" t="s">
        <v>73</v>
      </c>
      <c r="J12" s="204" t="s">
        <v>73</v>
      </c>
      <c r="K12" s="205">
        <v>250</v>
      </c>
      <c r="M12" s="143"/>
      <c r="N12" s="143"/>
      <c r="O12" s="142" t="b">
        <v>0</v>
      </c>
    </row>
    <row r="13" spans="1:26" ht="12.75" customHeight="1" x14ac:dyDescent="0.25">
      <c r="A13" s="188">
        <v>2970670000586</v>
      </c>
      <c r="B13" s="189" t="s">
        <v>278</v>
      </c>
      <c r="C13" s="189" t="s">
        <v>227</v>
      </c>
      <c r="D13" s="198">
        <v>1</v>
      </c>
      <c r="E13" s="199">
        <v>0.1</v>
      </c>
      <c r="F13" s="200" t="s">
        <v>73</v>
      </c>
      <c r="G13" s="201" t="s">
        <v>73</v>
      </c>
      <c r="H13" s="202">
        <v>4</v>
      </c>
      <c r="I13" s="203" t="s">
        <v>73</v>
      </c>
      <c r="J13" s="204" t="s">
        <v>73</v>
      </c>
      <c r="K13" s="205">
        <v>238</v>
      </c>
      <c r="M13" s="143"/>
      <c r="N13" s="143"/>
      <c r="O13" s="142" t="b">
        <v>0</v>
      </c>
    </row>
    <row r="14" spans="1:26" ht="12.75" customHeight="1" x14ac:dyDescent="0.25">
      <c r="A14" s="188">
        <v>2011460000119</v>
      </c>
      <c r="B14" s="189" t="s">
        <v>224</v>
      </c>
      <c r="C14" s="189" t="s">
        <v>225</v>
      </c>
      <c r="D14" s="198">
        <v>14</v>
      </c>
      <c r="E14" s="199">
        <v>7.1428571428571425E-2</v>
      </c>
      <c r="F14" s="200" t="s">
        <v>73</v>
      </c>
      <c r="G14" s="201" t="s">
        <v>73</v>
      </c>
      <c r="H14" s="202">
        <v>5</v>
      </c>
      <c r="I14" s="203" t="s">
        <v>73</v>
      </c>
      <c r="J14" s="204" t="s">
        <v>73</v>
      </c>
      <c r="K14" s="205">
        <v>226</v>
      </c>
      <c r="M14" s="143"/>
      <c r="N14" s="143"/>
      <c r="O14" s="142" t="b">
        <v>0</v>
      </c>
    </row>
    <row r="15" spans="1:26" ht="12.75" customHeight="1" x14ac:dyDescent="0.25">
      <c r="A15" s="188">
        <v>2930180001464</v>
      </c>
      <c r="B15" s="189" t="s">
        <v>279</v>
      </c>
      <c r="C15" s="189" t="s">
        <v>214</v>
      </c>
      <c r="D15" s="198">
        <v>2</v>
      </c>
      <c r="E15" s="199">
        <v>0.1</v>
      </c>
      <c r="F15" s="200" t="s">
        <v>73</v>
      </c>
      <c r="G15" s="201" t="s">
        <v>73</v>
      </c>
      <c r="H15" s="202">
        <v>6</v>
      </c>
      <c r="I15" s="203" t="s">
        <v>73</v>
      </c>
      <c r="J15" s="204" t="s">
        <v>73</v>
      </c>
      <c r="K15" s="205">
        <v>216</v>
      </c>
      <c r="M15" s="143"/>
      <c r="N15" s="143"/>
      <c r="O15" s="142" t="b">
        <v>0</v>
      </c>
    </row>
    <row r="16" spans="1:26" ht="12.75" customHeight="1" x14ac:dyDescent="0.25">
      <c r="A16" s="188">
        <v>2851510000097</v>
      </c>
      <c r="B16" s="189" t="s">
        <v>134</v>
      </c>
      <c r="C16" s="189" t="s">
        <v>16</v>
      </c>
      <c r="D16" s="198">
        <v>8</v>
      </c>
      <c r="E16" s="199">
        <v>0.1</v>
      </c>
      <c r="F16" s="200">
        <v>6</v>
      </c>
      <c r="G16" s="201">
        <v>8.5598800000000003E-2</v>
      </c>
      <c r="H16" s="202">
        <v>7</v>
      </c>
      <c r="I16" s="203">
        <v>64</v>
      </c>
      <c r="J16" s="204">
        <v>120.08305768305767</v>
      </c>
      <c r="K16" s="205">
        <v>207</v>
      </c>
      <c r="M16" s="143"/>
      <c r="N16" s="143"/>
      <c r="O16" s="142" t="b">
        <v>1</v>
      </c>
    </row>
    <row r="17" spans="1:15" ht="12.75" customHeight="1" x14ac:dyDescent="0.25">
      <c r="A17" s="188">
        <v>2981700000523</v>
      </c>
      <c r="B17" s="189" t="s">
        <v>284</v>
      </c>
      <c r="C17" s="189" t="s">
        <v>238</v>
      </c>
      <c r="D17" s="198">
        <v>33</v>
      </c>
      <c r="E17" s="199">
        <v>3.0303030303030304E-2</v>
      </c>
      <c r="F17" s="200" t="s">
        <v>73</v>
      </c>
      <c r="G17" s="201" t="s">
        <v>73</v>
      </c>
      <c r="H17" s="202">
        <v>8</v>
      </c>
      <c r="I17" s="203" t="s">
        <v>73</v>
      </c>
      <c r="J17" s="204" t="s">
        <v>73</v>
      </c>
      <c r="K17" s="205">
        <v>201</v>
      </c>
      <c r="M17" s="143"/>
      <c r="N17" s="143"/>
      <c r="O17" s="142" t="b">
        <v>0</v>
      </c>
    </row>
    <row r="18" spans="1:15" ht="12.75" customHeight="1" x14ac:dyDescent="0.25">
      <c r="A18" s="188">
        <v>2010670000165</v>
      </c>
      <c r="B18" s="189" t="s">
        <v>226</v>
      </c>
      <c r="C18" s="189" t="s">
        <v>227</v>
      </c>
      <c r="D18" s="198">
        <v>13</v>
      </c>
      <c r="E18" s="199">
        <v>7.6923076923076927E-2</v>
      </c>
      <c r="F18" s="200" t="s">
        <v>73</v>
      </c>
      <c r="G18" s="201" t="s">
        <v>73</v>
      </c>
      <c r="H18" s="202">
        <v>9</v>
      </c>
      <c r="I18" s="203" t="s">
        <v>73</v>
      </c>
      <c r="J18" s="204" t="s">
        <v>73</v>
      </c>
      <c r="K18" s="205">
        <v>195</v>
      </c>
      <c r="M18" s="143"/>
      <c r="N18" s="143"/>
      <c r="O18" s="142" t="b">
        <v>0</v>
      </c>
    </row>
    <row r="19" spans="1:15" ht="12.75" customHeight="1" x14ac:dyDescent="0.25">
      <c r="A19" s="188">
        <v>2891510000043</v>
      </c>
      <c r="B19" s="189" t="s">
        <v>132</v>
      </c>
      <c r="C19" s="189" t="s">
        <v>133</v>
      </c>
      <c r="D19" s="198">
        <v>31</v>
      </c>
      <c r="E19" s="199">
        <v>3.2258064516129031E-2</v>
      </c>
      <c r="F19" s="200">
        <v>4</v>
      </c>
      <c r="G19" s="201">
        <v>0.10699725</v>
      </c>
      <c r="H19" s="202">
        <v>10</v>
      </c>
      <c r="I19" s="203">
        <v>40</v>
      </c>
      <c r="J19" s="204">
        <v>75.051911051911048</v>
      </c>
      <c r="K19" s="205">
        <v>190</v>
      </c>
      <c r="M19" s="143"/>
      <c r="N19" s="143"/>
      <c r="O19" s="142" t="b">
        <v>1</v>
      </c>
    </row>
    <row r="20" spans="1:15" ht="12.75" customHeight="1" x14ac:dyDescent="0.25">
      <c r="A20" s="188">
        <v>2900180001459</v>
      </c>
      <c r="B20" s="189" t="s">
        <v>285</v>
      </c>
      <c r="C20" s="189" t="s">
        <v>214</v>
      </c>
      <c r="D20" s="198">
        <v>6</v>
      </c>
      <c r="E20" s="199">
        <v>0.1</v>
      </c>
      <c r="F20" s="200" t="s">
        <v>73</v>
      </c>
      <c r="G20" s="201" t="s">
        <v>73</v>
      </c>
      <c r="H20" s="202">
        <v>11</v>
      </c>
      <c r="I20" s="203" t="s">
        <v>73</v>
      </c>
      <c r="J20" s="204" t="s">
        <v>73</v>
      </c>
      <c r="K20" s="205">
        <v>185</v>
      </c>
      <c r="M20" s="143"/>
      <c r="N20" s="143"/>
      <c r="O20" s="142" t="b">
        <v>0</v>
      </c>
    </row>
    <row r="21" spans="1:15" ht="12.75" customHeight="1" x14ac:dyDescent="0.25">
      <c r="A21" s="188">
        <v>2990910001448</v>
      </c>
      <c r="B21" s="189" t="s">
        <v>288</v>
      </c>
      <c r="C21" s="189" t="s">
        <v>289</v>
      </c>
      <c r="D21" s="198">
        <v>27</v>
      </c>
      <c r="E21" s="199">
        <v>3.7037037037037035E-2</v>
      </c>
      <c r="F21" s="200" t="s">
        <v>73</v>
      </c>
      <c r="G21" s="201" t="s">
        <v>73</v>
      </c>
      <c r="H21" s="202">
        <v>12</v>
      </c>
      <c r="I21" s="203" t="s">
        <v>73</v>
      </c>
      <c r="J21" s="204" t="s">
        <v>73</v>
      </c>
      <c r="K21" s="205">
        <v>181</v>
      </c>
      <c r="M21" s="143"/>
      <c r="N21" s="143"/>
      <c r="O21" s="142" t="b">
        <v>0</v>
      </c>
    </row>
    <row r="22" spans="1:15" ht="12.75" customHeight="1" x14ac:dyDescent="0.25">
      <c r="A22" s="188">
        <v>2980910002120</v>
      </c>
      <c r="B22" s="189" t="s">
        <v>324</v>
      </c>
      <c r="C22" s="189" t="s">
        <v>289</v>
      </c>
      <c r="D22" s="198">
        <v>56</v>
      </c>
      <c r="E22" s="199">
        <v>1.7857142857142856E-2</v>
      </c>
      <c r="F22" s="200" t="s">
        <v>73</v>
      </c>
      <c r="G22" s="201" t="s">
        <v>73</v>
      </c>
      <c r="H22" s="202">
        <v>13</v>
      </c>
      <c r="I22" s="203" t="s">
        <v>73</v>
      </c>
      <c r="J22" s="204" t="s">
        <v>73</v>
      </c>
      <c r="K22" s="205">
        <v>176</v>
      </c>
      <c r="M22" s="143"/>
      <c r="N22" s="143"/>
      <c r="O22" s="142" t="b">
        <v>0</v>
      </c>
    </row>
    <row r="23" spans="1:15" ht="12.75" customHeight="1" x14ac:dyDescent="0.25">
      <c r="A23" s="188">
        <v>2991510003307</v>
      </c>
      <c r="B23" s="189" t="s">
        <v>153</v>
      </c>
      <c r="C23" s="189" t="s">
        <v>24</v>
      </c>
      <c r="D23" s="198">
        <v>132</v>
      </c>
      <c r="E23" s="199">
        <v>7.575757575757576E-3</v>
      </c>
      <c r="F23" s="200">
        <v>11</v>
      </c>
      <c r="G23" s="201">
        <v>5.7056533333333333E-2</v>
      </c>
      <c r="H23" s="202">
        <v>14</v>
      </c>
      <c r="I23" s="203">
        <v>23</v>
      </c>
      <c r="J23" s="204">
        <v>43.154848854848851</v>
      </c>
      <c r="K23" s="205">
        <v>173</v>
      </c>
      <c r="M23" s="143"/>
      <c r="N23" s="143"/>
      <c r="O23" s="142" t="b">
        <v>1</v>
      </c>
    </row>
    <row r="24" spans="1:15" ht="12.75" customHeight="1" x14ac:dyDescent="0.25">
      <c r="A24" s="188">
        <v>2071700006071</v>
      </c>
      <c r="B24" s="189" t="s">
        <v>314</v>
      </c>
      <c r="C24" s="189" t="s">
        <v>238</v>
      </c>
      <c r="D24" s="198">
        <v>303</v>
      </c>
      <c r="E24" s="199">
        <v>3.3003300330033004E-3</v>
      </c>
      <c r="F24" s="200" t="s">
        <v>73</v>
      </c>
      <c r="G24" s="201" t="s">
        <v>73</v>
      </c>
      <c r="H24" s="202">
        <v>15</v>
      </c>
      <c r="I24" s="203" t="s">
        <v>73</v>
      </c>
      <c r="J24" s="204" t="s">
        <v>73</v>
      </c>
      <c r="K24" s="205">
        <v>170</v>
      </c>
      <c r="M24" s="143"/>
      <c r="N24" s="143"/>
      <c r="O24" s="142" t="b">
        <v>0</v>
      </c>
    </row>
    <row r="25" spans="1:15" ht="12.75" customHeight="1" x14ac:dyDescent="0.25">
      <c r="A25" s="188">
        <v>2930730006323</v>
      </c>
      <c r="B25" s="189" t="s">
        <v>325</v>
      </c>
      <c r="C25" s="189" t="s">
        <v>326</v>
      </c>
      <c r="D25" s="198" t="s">
        <v>73</v>
      </c>
      <c r="E25" s="199" t="s">
        <v>73</v>
      </c>
      <c r="F25" s="200" t="s">
        <v>73</v>
      </c>
      <c r="G25" s="201" t="s">
        <v>73</v>
      </c>
      <c r="H25" s="202">
        <v>16</v>
      </c>
      <c r="I25" s="203" t="s">
        <v>73</v>
      </c>
      <c r="J25" s="204" t="s">
        <v>73</v>
      </c>
      <c r="K25" s="205">
        <v>167</v>
      </c>
      <c r="M25" s="143"/>
      <c r="N25" s="143"/>
      <c r="O25" s="142" t="b">
        <v>0</v>
      </c>
    </row>
    <row r="26" spans="1:15" ht="12.75" customHeight="1" x14ac:dyDescent="0.25">
      <c r="A26" s="188"/>
      <c r="B26" s="189" t="s">
        <v>73</v>
      </c>
      <c r="C26" s="189" t="s">
        <v>73</v>
      </c>
      <c r="D26" s="198" t="s">
        <v>73</v>
      </c>
      <c r="E26" s="199" t="s">
        <v>73</v>
      </c>
      <c r="F26" s="200" t="s">
        <v>73</v>
      </c>
      <c r="G26" s="201" t="s">
        <v>73</v>
      </c>
      <c r="H26" s="202"/>
      <c r="I26" s="203" t="s">
        <v>73</v>
      </c>
      <c r="J26" s="204" t="s">
        <v>73</v>
      </c>
      <c r="K26" s="205" t="s">
        <v>73</v>
      </c>
      <c r="M26" s="143"/>
      <c r="N26" s="143"/>
      <c r="O26" s="142" t="b">
        <v>0</v>
      </c>
    </row>
    <row r="27" spans="1:15" ht="12.75" customHeight="1" x14ac:dyDescent="0.25">
      <c r="A27" s="188"/>
      <c r="B27" s="189" t="s">
        <v>73</v>
      </c>
      <c r="C27" s="189" t="s">
        <v>73</v>
      </c>
      <c r="D27" s="198" t="s">
        <v>73</v>
      </c>
      <c r="E27" s="199" t="s">
        <v>73</v>
      </c>
      <c r="F27" s="200" t="s">
        <v>73</v>
      </c>
      <c r="G27" s="201" t="s">
        <v>73</v>
      </c>
      <c r="H27" s="202"/>
      <c r="I27" s="203" t="s">
        <v>73</v>
      </c>
      <c r="J27" s="204" t="s">
        <v>73</v>
      </c>
      <c r="K27" s="205" t="s">
        <v>73</v>
      </c>
      <c r="M27" s="143"/>
      <c r="N27" s="143"/>
      <c r="O27" s="142" t="b">
        <v>0</v>
      </c>
    </row>
    <row r="28" spans="1:15" ht="12.75" customHeight="1" x14ac:dyDescent="0.25">
      <c r="A28" s="188"/>
      <c r="B28" s="189" t="s">
        <v>73</v>
      </c>
      <c r="C28" s="189" t="s">
        <v>73</v>
      </c>
      <c r="D28" s="198" t="s">
        <v>73</v>
      </c>
      <c r="E28" s="199" t="s">
        <v>73</v>
      </c>
      <c r="F28" s="200" t="s">
        <v>73</v>
      </c>
      <c r="G28" s="201" t="s">
        <v>73</v>
      </c>
      <c r="H28" s="202"/>
      <c r="I28" s="203" t="s">
        <v>73</v>
      </c>
      <c r="J28" s="204" t="s">
        <v>73</v>
      </c>
      <c r="K28" s="205" t="s">
        <v>73</v>
      </c>
      <c r="M28" s="143"/>
      <c r="N28" s="143"/>
      <c r="O28" s="142" t="b">
        <v>0</v>
      </c>
    </row>
    <row r="29" spans="1:15" ht="12.75" customHeight="1" x14ac:dyDescent="0.25">
      <c r="A29" s="188"/>
      <c r="B29" s="189" t="s">
        <v>73</v>
      </c>
      <c r="C29" s="189" t="s">
        <v>73</v>
      </c>
      <c r="D29" s="198" t="s">
        <v>73</v>
      </c>
      <c r="E29" s="199" t="s">
        <v>73</v>
      </c>
      <c r="F29" s="200" t="s">
        <v>73</v>
      </c>
      <c r="G29" s="201" t="s">
        <v>73</v>
      </c>
      <c r="H29" s="202"/>
      <c r="I29" s="203" t="s">
        <v>73</v>
      </c>
      <c r="J29" s="204" t="s">
        <v>73</v>
      </c>
      <c r="K29" s="205" t="s">
        <v>73</v>
      </c>
      <c r="M29" s="143"/>
      <c r="N29" s="143"/>
      <c r="O29" s="142" t="b">
        <v>0</v>
      </c>
    </row>
    <row r="30" spans="1:15" ht="12.75" customHeight="1" x14ac:dyDescent="0.25">
      <c r="A30" s="188"/>
      <c r="B30" s="189" t="s">
        <v>73</v>
      </c>
      <c r="C30" s="189" t="s">
        <v>73</v>
      </c>
      <c r="D30" s="198" t="s">
        <v>73</v>
      </c>
      <c r="E30" s="199" t="s">
        <v>73</v>
      </c>
      <c r="F30" s="200" t="s">
        <v>73</v>
      </c>
      <c r="G30" s="201" t="s">
        <v>73</v>
      </c>
      <c r="H30" s="202"/>
      <c r="I30" s="203" t="s">
        <v>73</v>
      </c>
      <c r="J30" s="204" t="s">
        <v>73</v>
      </c>
      <c r="K30" s="205" t="s">
        <v>73</v>
      </c>
      <c r="M30" s="143"/>
      <c r="N30" s="143"/>
      <c r="O30" s="142" t="b">
        <v>0</v>
      </c>
    </row>
    <row r="31" spans="1:15" ht="12.75" customHeight="1" x14ac:dyDescent="0.25">
      <c r="A31" s="188"/>
      <c r="B31" s="189" t="s">
        <v>73</v>
      </c>
      <c r="C31" s="189" t="s">
        <v>73</v>
      </c>
      <c r="D31" s="198" t="s">
        <v>73</v>
      </c>
      <c r="E31" s="199" t="s">
        <v>73</v>
      </c>
      <c r="F31" s="200" t="s">
        <v>73</v>
      </c>
      <c r="G31" s="201" t="s">
        <v>73</v>
      </c>
      <c r="H31" s="202"/>
      <c r="I31" s="203" t="s">
        <v>73</v>
      </c>
      <c r="J31" s="204" t="s">
        <v>73</v>
      </c>
      <c r="K31" s="205" t="s">
        <v>73</v>
      </c>
      <c r="M31" s="143"/>
      <c r="N31" s="143"/>
      <c r="O31" s="142" t="b">
        <v>0</v>
      </c>
    </row>
    <row r="32" spans="1:15" ht="12.75" customHeight="1" x14ac:dyDescent="0.25">
      <c r="A32" s="188"/>
      <c r="B32" s="189" t="s">
        <v>73</v>
      </c>
      <c r="C32" s="189" t="s">
        <v>73</v>
      </c>
      <c r="D32" s="198" t="s">
        <v>73</v>
      </c>
      <c r="E32" s="199" t="s">
        <v>73</v>
      </c>
      <c r="F32" s="200" t="s">
        <v>73</v>
      </c>
      <c r="G32" s="201" t="s">
        <v>73</v>
      </c>
      <c r="H32" s="202"/>
      <c r="I32" s="203" t="s">
        <v>73</v>
      </c>
      <c r="J32" s="204" t="s">
        <v>73</v>
      </c>
      <c r="K32" s="205" t="s">
        <v>73</v>
      </c>
      <c r="M32" s="143"/>
      <c r="N32" s="143"/>
      <c r="O32" s="142" t="b">
        <v>0</v>
      </c>
    </row>
    <row r="33" spans="1:15" ht="12.75" customHeight="1" x14ac:dyDescent="0.25">
      <c r="A33" s="188"/>
      <c r="B33" s="189" t="s">
        <v>73</v>
      </c>
      <c r="C33" s="189" t="s">
        <v>73</v>
      </c>
      <c r="D33" s="198" t="s">
        <v>73</v>
      </c>
      <c r="E33" s="199" t="s">
        <v>73</v>
      </c>
      <c r="F33" s="200" t="s">
        <v>73</v>
      </c>
      <c r="G33" s="201" t="s">
        <v>73</v>
      </c>
      <c r="H33" s="202"/>
      <c r="I33" s="203" t="s">
        <v>73</v>
      </c>
      <c r="J33" s="204" t="s">
        <v>73</v>
      </c>
      <c r="K33" s="205" t="s">
        <v>73</v>
      </c>
      <c r="M33" s="143"/>
      <c r="N33" s="143"/>
      <c r="O33" s="142" t="b">
        <v>0</v>
      </c>
    </row>
    <row r="34" spans="1:15" ht="12.75" customHeight="1" x14ac:dyDescent="0.25">
      <c r="A34" s="188"/>
      <c r="B34" s="189" t="s">
        <v>73</v>
      </c>
      <c r="C34" s="189" t="s">
        <v>73</v>
      </c>
      <c r="D34" s="198" t="s">
        <v>73</v>
      </c>
      <c r="E34" s="199" t="s">
        <v>73</v>
      </c>
      <c r="F34" s="200" t="s">
        <v>73</v>
      </c>
      <c r="G34" s="201" t="s">
        <v>73</v>
      </c>
      <c r="H34" s="202"/>
      <c r="I34" s="203" t="s">
        <v>73</v>
      </c>
      <c r="J34" s="204" t="s">
        <v>73</v>
      </c>
      <c r="K34" s="205" t="s">
        <v>73</v>
      </c>
      <c r="M34" s="143"/>
      <c r="N34" s="143"/>
      <c r="O34" s="142" t="b">
        <v>0</v>
      </c>
    </row>
    <row r="35" spans="1:15" ht="12.75" customHeight="1" x14ac:dyDescent="0.25">
      <c r="A35" s="188"/>
      <c r="B35" s="189" t="s">
        <v>73</v>
      </c>
      <c r="C35" s="189" t="s">
        <v>73</v>
      </c>
      <c r="D35" s="198" t="s">
        <v>73</v>
      </c>
      <c r="E35" s="199" t="s">
        <v>73</v>
      </c>
      <c r="F35" s="200" t="s">
        <v>73</v>
      </c>
      <c r="G35" s="201" t="s">
        <v>73</v>
      </c>
      <c r="H35" s="202"/>
      <c r="I35" s="203" t="s">
        <v>73</v>
      </c>
      <c r="J35" s="204" t="s">
        <v>73</v>
      </c>
      <c r="K35" s="205" t="s">
        <v>73</v>
      </c>
      <c r="M35" s="143"/>
      <c r="N35" s="143"/>
      <c r="O35" s="142" t="b">
        <v>0</v>
      </c>
    </row>
    <row r="36" spans="1:15" ht="12.75" customHeight="1" x14ac:dyDescent="0.25">
      <c r="A36" s="188"/>
      <c r="B36" s="189" t="s">
        <v>73</v>
      </c>
      <c r="C36" s="189" t="s">
        <v>73</v>
      </c>
      <c r="D36" s="198" t="s">
        <v>73</v>
      </c>
      <c r="E36" s="199" t="s">
        <v>73</v>
      </c>
      <c r="F36" s="200" t="s">
        <v>73</v>
      </c>
      <c r="G36" s="201" t="s">
        <v>73</v>
      </c>
      <c r="H36" s="202"/>
      <c r="I36" s="203" t="s">
        <v>73</v>
      </c>
      <c r="J36" s="204" t="s">
        <v>73</v>
      </c>
      <c r="K36" s="205" t="s">
        <v>73</v>
      </c>
      <c r="M36" s="143"/>
      <c r="N36" s="143"/>
      <c r="O36" s="142" t="b">
        <v>0</v>
      </c>
    </row>
    <row r="37" spans="1:15" ht="12.75" customHeight="1" x14ac:dyDescent="0.25">
      <c r="A37" s="188"/>
      <c r="B37" s="189" t="s">
        <v>73</v>
      </c>
      <c r="C37" s="189" t="s">
        <v>73</v>
      </c>
      <c r="D37" s="198" t="s">
        <v>73</v>
      </c>
      <c r="E37" s="199" t="s">
        <v>73</v>
      </c>
      <c r="F37" s="200" t="s">
        <v>73</v>
      </c>
      <c r="G37" s="201" t="s">
        <v>73</v>
      </c>
      <c r="H37" s="202"/>
      <c r="I37" s="203" t="s">
        <v>73</v>
      </c>
      <c r="J37" s="204" t="s">
        <v>73</v>
      </c>
      <c r="K37" s="205" t="s">
        <v>73</v>
      </c>
      <c r="M37" s="143"/>
      <c r="N37" s="143"/>
      <c r="O37" s="142" t="b">
        <v>0</v>
      </c>
    </row>
    <row r="38" spans="1:15" ht="12.75" customHeight="1" x14ac:dyDescent="0.25">
      <c r="A38" s="188"/>
      <c r="B38" s="189" t="s">
        <v>73</v>
      </c>
      <c r="C38" s="189" t="s">
        <v>73</v>
      </c>
      <c r="D38" s="198" t="s">
        <v>73</v>
      </c>
      <c r="E38" s="199" t="s">
        <v>73</v>
      </c>
      <c r="F38" s="200" t="s">
        <v>73</v>
      </c>
      <c r="G38" s="201" t="s">
        <v>73</v>
      </c>
      <c r="H38" s="202"/>
      <c r="I38" s="203" t="s">
        <v>73</v>
      </c>
      <c r="J38" s="204" t="s">
        <v>73</v>
      </c>
      <c r="K38" s="205" t="s">
        <v>73</v>
      </c>
      <c r="M38" s="143"/>
      <c r="N38" s="143"/>
      <c r="O38" s="142" t="b">
        <v>0</v>
      </c>
    </row>
    <row r="39" spans="1:15" ht="12.75" customHeight="1" x14ac:dyDescent="0.25">
      <c r="A39" s="188"/>
      <c r="B39" s="189" t="s">
        <v>73</v>
      </c>
      <c r="C39" s="189" t="s">
        <v>73</v>
      </c>
      <c r="D39" s="198" t="s">
        <v>73</v>
      </c>
      <c r="E39" s="199" t="s">
        <v>73</v>
      </c>
      <c r="F39" s="200" t="s">
        <v>73</v>
      </c>
      <c r="G39" s="201" t="s">
        <v>73</v>
      </c>
      <c r="H39" s="202"/>
      <c r="I39" s="203" t="s">
        <v>73</v>
      </c>
      <c r="J39" s="204" t="s">
        <v>73</v>
      </c>
      <c r="K39" s="205" t="s">
        <v>73</v>
      </c>
      <c r="M39" s="143"/>
      <c r="N39" s="143"/>
      <c r="O39" s="142" t="b">
        <v>0</v>
      </c>
    </row>
    <row r="40" spans="1:15" ht="12.75" customHeight="1" x14ac:dyDescent="0.25">
      <c r="A40" s="188"/>
      <c r="B40" s="189" t="s">
        <v>73</v>
      </c>
      <c r="C40" s="189" t="s">
        <v>73</v>
      </c>
      <c r="D40" s="198" t="s">
        <v>73</v>
      </c>
      <c r="E40" s="199" t="s">
        <v>73</v>
      </c>
      <c r="F40" s="200" t="s">
        <v>73</v>
      </c>
      <c r="G40" s="201" t="s">
        <v>73</v>
      </c>
      <c r="H40" s="202"/>
      <c r="I40" s="203" t="s">
        <v>73</v>
      </c>
      <c r="J40" s="204" t="s">
        <v>73</v>
      </c>
      <c r="K40" s="205" t="s">
        <v>73</v>
      </c>
      <c r="M40" s="143"/>
      <c r="N40" s="143"/>
      <c r="O40" s="142" t="b">
        <v>0</v>
      </c>
    </row>
    <row r="41" spans="1:15" ht="12.75" customHeight="1" x14ac:dyDescent="0.25">
      <c r="A41" s="188"/>
      <c r="B41" s="189" t="s">
        <v>73</v>
      </c>
      <c r="C41" s="189" t="s">
        <v>73</v>
      </c>
      <c r="D41" s="198" t="s">
        <v>73</v>
      </c>
      <c r="E41" s="199" t="s">
        <v>73</v>
      </c>
      <c r="F41" s="200" t="s">
        <v>73</v>
      </c>
      <c r="G41" s="201" t="s">
        <v>73</v>
      </c>
      <c r="H41" s="202"/>
      <c r="I41" s="203" t="s">
        <v>73</v>
      </c>
      <c r="J41" s="204" t="s">
        <v>73</v>
      </c>
      <c r="K41" s="205" t="s">
        <v>73</v>
      </c>
      <c r="M41" s="143"/>
      <c r="N41" s="143"/>
      <c r="O41" s="142" t="b">
        <v>0</v>
      </c>
    </row>
    <row r="42" spans="1:15" ht="12.75" customHeight="1" x14ac:dyDescent="0.25">
      <c r="A42" s="188"/>
      <c r="B42" s="189" t="s">
        <v>73</v>
      </c>
      <c r="C42" s="189" t="s">
        <v>73</v>
      </c>
      <c r="D42" s="198" t="s">
        <v>73</v>
      </c>
      <c r="E42" s="199" t="s">
        <v>73</v>
      </c>
      <c r="F42" s="200" t="s">
        <v>73</v>
      </c>
      <c r="G42" s="201" t="s">
        <v>73</v>
      </c>
      <c r="H42" s="202"/>
      <c r="I42" s="203" t="s">
        <v>73</v>
      </c>
      <c r="J42" s="204" t="s">
        <v>73</v>
      </c>
      <c r="K42" s="205" t="s">
        <v>73</v>
      </c>
      <c r="M42" s="143"/>
      <c r="N42" s="143"/>
      <c r="O42" s="142" t="b">
        <v>0</v>
      </c>
    </row>
    <row r="43" spans="1:15" ht="12.75" customHeight="1" x14ac:dyDescent="0.25">
      <c r="A43" s="188"/>
      <c r="B43" s="189" t="s">
        <v>73</v>
      </c>
      <c r="C43" s="189" t="s">
        <v>73</v>
      </c>
      <c r="D43" s="198" t="s">
        <v>73</v>
      </c>
      <c r="E43" s="199" t="s">
        <v>73</v>
      </c>
      <c r="F43" s="200" t="s">
        <v>73</v>
      </c>
      <c r="G43" s="201" t="s">
        <v>73</v>
      </c>
      <c r="H43" s="202"/>
      <c r="I43" s="203" t="s">
        <v>73</v>
      </c>
      <c r="J43" s="204" t="s">
        <v>73</v>
      </c>
      <c r="K43" s="205" t="s">
        <v>73</v>
      </c>
      <c r="M43" s="143"/>
      <c r="N43" s="143"/>
      <c r="O43" s="142" t="b">
        <v>0</v>
      </c>
    </row>
    <row r="44" spans="1:15" ht="12.75" customHeight="1" x14ac:dyDescent="0.25">
      <c r="A44" s="188"/>
      <c r="B44" s="189" t="s">
        <v>73</v>
      </c>
      <c r="C44" s="189" t="s">
        <v>73</v>
      </c>
      <c r="D44" s="198" t="s">
        <v>73</v>
      </c>
      <c r="E44" s="199" t="s">
        <v>73</v>
      </c>
      <c r="F44" s="200" t="s">
        <v>73</v>
      </c>
      <c r="G44" s="201" t="s">
        <v>73</v>
      </c>
      <c r="H44" s="202"/>
      <c r="I44" s="203" t="s">
        <v>73</v>
      </c>
      <c r="J44" s="204" t="s">
        <v>73</v>
      </c>
      <c r="K44" s="205" t="s">
        <v>73</v>
      </c>
      <c r="M44" s="143"/>
      <c r="N44" s="143"/>
      <c r="O44" s="142" t="b">
        <v>0</v>
      </c>
    </row>
    <row r="45" spans="1:15" ht="12.75" customHeight="1" x14ac:dyDescent="0.25">
      <c r="A45" s="188"/>
      <c r="B45" s="189" t="s">
        <v>73</v>
      </c>
      <c r="C45" s="189" t="s">
        <v>73</v>
      </c>
      <c r="D45" s="198" t="s">
        <v>73</v>
      </c>
      <c r="E45" s="199" t="s">
        <v>73</v>
      </c>
      <c r="F45" s="200" t="s">
        <v>73</v>
      </c>
      <c r="G45" s="201" t="s">
        <v>73</v>
      </c>
      <c r="H45" s="202"/>
      <c r="I45" s="203" t="s">
        <v>73</v>
      </c>
      <c r="J45" s="204" t="s">
        <v>73</v>
      </c>
      <c r="K45" s="205" t="s">
        <v>73</v>
      </c>
      <c r="M45" s="143"/>
      <c r="N45" s="143"/>
      <c r="O45" s="142" t="b">
        <v>0</v>
      </c>
    </row>
    <row r="46" spans="1:15" ht="12.75" customHeight="1" x14ac:dyDescent="0.25">
      <c r="A46" s="188"/>
      <c r="B46" s="189" t="s">
        <v>73</v>
      </c>
      <c r="C46" s="189" t="s">
        <v>73</v>
      </c>
      <c r="D46" s="198" t="s">
        <v>73</v>
      </c>
      <c r="E46" s="199" t="s">
        <v>73</v>
      </c>
      <c r="F46" s="200" t="s">
        <v>73</v>
      </c>
      <c r="G46" s="201" t="s">
        <v>73</v>
      </c>
      <c r="H46" s="202"/>
      <c r="I46" s="203" t="s">
        <v>73</v>
      </c>
      <c r="J46" s="204" t="s">
        <v>73</v>
      </c>
      <c r="K46" s="205" t="s">
        <v>73</v>
      </c>
      <c r="M46" s="143"/>
      <c r="N46" s="143"/>
      <c r="O46" s="142" t="b">
        <v>0</v>
      </c>
    </row>
    <row r="47" spans="1:15" ht="12.75" customHeight="1" x14ac:dyDescent="0.25">
      <c r="A47" s="188"/>
      <c r="B47" s="189" t="s">
        <v>73</v>
      </c>
      <c r="C47" s="189" t="s">
        <v>73</v>
      </c>
      <c r="D47" s="198" t="s">
        <v>73</v>
      </c>
      <c r="E47" s="199" t="s">
        <v>73</v>
      </c>
      <c r="F47" s="200" t="s">
        <v>73</v>
      </c>
      <c r="G47" s="201" t="s">
        <v>73</v>
      </c>
      <c r="H47" s="202"/>
      <c r="I47" s="203" t="s">
        <v>73</v>
      </c>
      <c r="J47" s="204" t="s">
        <v>73</v>
      </c>
      <c r="K47" s="205" t="s">
        <v>73</v>
      </c>
      <c r="M47" s="143"/>
      <c r="N47" s="143"/>
      <c r="O47" s="142" t="b">
        <v>0</v>
      </c>
    </row>
    <row r="48" spans="1:15" ht="12.75" customHeight="1" x14ac:dyDescent="0.25">
      <c r="A48" s="188"/>
      <c r="B48" s="189" t="s">
        <v>73</v>
      </c>
      <c r="C48" s="189" t="s">
        <v>73</v>
      </c>
      <c r="D48" s="198" t="s">
        <v>73</v>
      </c>
      <c r="E48" s="199" t="s">
        <v>73</v>
      </c>
      <c r="F48" s="200" t="s">
        <v>73</v>
      </c>
      <c r="G48" s="201" t="s">
        <v>73</v>
      </c>
      <c r="H48" s="202"/>
      <c r="I48" s="203" t="s">
        <v>73</v>
      </c>
      <c r="J48" s="204" t="s">
        <v>73</v>
      </c>
      <c r="K48" s="205" t="s">
        <v>73</v>
      </c>
      <c r="M48" s="143"/>
      <c r="N48" s="143"/>
      <c r="O48" s="142" t="b">
        <v>0</v>
      </c>
    </row>
    <row r="49" spans="1:15" ht="12.75" customHeight="1" x14ac:dyDescent="0.25">
      <c r="A49" s="188"/>
      <c r="B49" s="189" t="s">
        <v>73</v>
      </c>
      <c r="C49" s="189" t="s">
        <v>73</v>
      </c>
      <c r="D49" s="198" t="s">
        <v>73</v>
      </c>
      <c r="E49" s="199" t="s">
        <v>73</v>
      </c>
      <c r="F49" s="200" t="s">
        <v>73</v>
      </c>
      <c r="G49" s="201" t="s">
        <v>73</v>
      </c>
      <c r="H49" s="202"/>
      <c r="I49" s="203" t="s">
        <v>73</v>
      </c>
      <c r="J49" s="204" t="s">
        <v>73</v>
      </c>
      <c r="K49" s="205" t="s">
        <v>73</v>
      </c>
      <c r="M49" s="143"/>
      <c r="N49" s="143"/>
      <c r="O49" s="142" t="b">
        <v>0</v>
      </c>
    </row>
    <row r="50" spans="1:15" ht="12.75" customHeight="1" x14ac:dyDescent="0.25">
      <c r="A50" s="188"/>
      <c r="B50" s="189" t="s">
        <v>73</v>
      </c>
      <c r="C50" s="189" t="s">
        <v>73</v>
      </c>
      <c r="D50" s="198" t="s">
        <v>73</v>
      </c>
      <c r="E50" s="199" t="s">
        <v>73</v>
      </c>
      <c r="F50" s="200" t="s">
        <v>73</v>
      </c>
      <c r="G50" s="201" t="s">
        <v>73</v>
      </c>
      <c r="H50" s="202"/>
      <c r="I50" s="203" t="s">
        <v>73</v>
      </c>
      <c r="J50" s="204" t="s">
        <v>73</v>
      </c>
      <c r="K50" s="205" t="s">
        <v>73</v>
      </c>
      <c r="M50" s="143"/>
      <c r="N50" s="143"/>
      <c r="O50" s="142" t="b">
        <v>0</v>
      </c>
    </row>
    <row r="51" spans="1:15" ht="12.75" customHeight="1" x14ac:dyDescent="0.25">
      <c r="A51" s="188"/>
      <c r="B51" s="189" t="s">
        <v>73</v>
      </c>
      <c r="C51" s="189" t="s">
        <v>73</v>
      </c>
      <c r="D51" s="198" t="s">
        <v>73</v>
      </c>
      <c r="E51" s="199" t="s">
        <v>73</v>
      </c>
      <c r="F51" s="200" t="s">
        <v>73</v>
      </c>
      <c r="G51" s="201" t="s">
        <v>73</v>
      </c>
      <c r="H51" s="202"/>
      <c r="I51" s="203" t="s">
        <v>73</v>
      </c>
      <c r="J51" s="204" t="s">
        <v>73</v>
      </c>
      <c r="K51" s="205" t="s">
        <v>73</v>
      </c>
      <c r="M51" s="143"/>
      <c r="N51" s="143"/>
      <c r="O51" s="142" t="b">
        <v>0</v>
      </c>
    </row>
    <row r="52" spans="1:15" ht="12.75" customHeight="1" x14ac:dyDescent="0.25">
      <c r="A52" s="188"/>
      <c r="B52" s="189" t="s">
        <v>73</v>
      </c>
      <c r="C52" s="189" t="s">
        <v>73</v>
      </c>
      <c r="D52" s="198" t="s">
        <v>73</v>
      </c>
      <c r="E52" s="199" t="s">
        <v>73</v>
      </c>
      <c r="F52" s="200" t="s">
        <v>73</v>
      </c>
      <c r="G52" s="201" t="s">
        <v>73</v>
      </c>
      <c r="H52" s="202"/>
      <c r="I52" s="203" t="s">
        <v>73</v>
      </c>
      <c r="J52" s="204" t="s">
        <v>73</v>
      </c>
      <c r="K52" s="205" t="s">
        <v>73</v>
      </c>
      <c r="M52" s="143"/>
      <c r="N52" s="143"/>
      <c r="O52" s="142" t="b">
        <v>0</v>
      </c>
    </row>
    <row r="53" spans="1:15" ht="12.75" customHeight="1" x14ac:dyDescent="0.25">
      <c r="A53" s="188"/>
      <c r="B53" s="189" t="s">
        <v>73</v>
      </c>
      <c r="C53" s="189" t="s">
        <v>73</v>
      </c>
      <c r="D53" s="198" t="s">
        <v>73</v>
      </c>
      <c r="E53" s="199" t="s">
        <v>73</v>
      </c>
      <c r="F53" s="200" t="s">
        <v>73</v>
      </c>
      <c r="G53" s="201" t="s">
        <v>73</v>
      </c>
      <c r="H53" s="202"/>
      <c r="I53" s="203" t="s">
        <v>73</v>
      </c>
      <c r="J53" s="204" t="s">
        <v>73</v>
      </c>
      <c r="K53" s="205" t="s">
        <v>73</v>
      </c>
      <c r="M53" s="143"/>
      <c r="N53" s="143"/>
      <c r="O53" s="142" t="b">
        <v>0</v>
      </c>
    </row>
    <row r="54" spans="1:15" ht="12.75" customHeight="1" x14ac:dyDescent="0.25">
      <c r="A54" s="188"/>
      <c r="B54" s="189" t="s">
        <v>73</v>
      </c>
      <c r="C54" s="189" t="s">
        <v>73</v>
      </c>
      <c r="D54" s="198" t="s">
        <v>73</v>
      </c>
      <c r="E54" s="199" t="s">
        <v>73</v>
      </c>
      <c r="F54" s="200" t="s">
        <v>73</v>
      </c>
      <c r="G54" s="201" t="s">
        <v>73</v>
      </c>
      <c r="H54" s="202"/>
      <c r="I54" s="203" t="s">
        <v>73</v>
      </c>
      <c r="J54" s="204" t="s">
        <v>73</v>
      </c>
      <c r="K54" s="205" t="s">
        <v>73</v>
      </c>
      <c r="M54" s="143"/>
      <c r="N54" s="143"/>
      <c r="O54" s="142" t="b">
        <v>0</v>
      </c>
    </row>
    <row r="55" spans="1:15" ht="12.75" customHeight="1" x14ac:dyDescent="0.25">
      <c r="A55" s="188"/>
      <c r="B55" s="189" t="s">
        <v>73</v>
      </c>
      <c r="C55" s="189" t="s">
        <v>73</v>
      </c>
      <c r="D55" s="198" t="s">
        <v>73</v>
      </c>
      <c r="E55" s="199" t="s">
        <v>73</v>
      </c>
      <c r="F55" s="200" t="s">
        <v>73</v>
      </c>
      <c r="G55" s="201" t="s">
        <v>73</v>
      </c>
      <c r="H55" s="202"/>
      <c r="I55" s="203" t="s">
        <v>73</v>
      </c>
      <c r="J55" s="204" t="s">
        <v>73</v>
      </c>
      <c r="K55" s="205" t="s">
        <v>73</v>
      </c>
      <c r="M55" s="143"/>
      <c r="N55" s="143"/>
      <c r="O55" s="142" t="b">
        <v>0</v>
      </c>
    </row>
    <row r="56" spans="1:15" ht="12.75" customHeight="1" x14ac:dyDescent="0.25">
      <c r="A56" s="188"/>
      <c r="B56" s="189" t="s">
        <v>73</v>
      </c>
      <c r="C56" s="189" t="s">
        <v>73</v>
      </c>
      <c r="D56" s="198" t="s">
        <v>73</v>
      </c>
      <c r="E56" s="199" t="s">
        <v>73</v>
      </c>
      <c r="F56" s="200" t="s">
        <v>73</v>
      </c>
      <c r="G56" s="201" t="s">
        <v>73</v>
      </c>
      <c r="H56" s="202"/>
      <c r="I56" s="203" t="s">
        <v>73</v>
      </c>
      <c r="J56" s="204" t="s">
        <v>73</v>
      </c>
      <c r="K56" s="205" t="s">
        <v>73</v>
      </c>
      <c r="M56" s="143"/>
      <c r="N56" s="143"/>
      <c r="O56" s="142" t="b">
        <v>0</v>
      </c>
    </row>
    <row r="57" spans="1:15" ht="12.75" customHeight="1" x14ac:dyDescent="0.25">
      <c r="A57" s="188"/>
      <c r="B57" s="189" t="s">
        <v>73</v>
      </c>
      <c r="C57" s="189" t="s">
        <v>73</v>
      </c>
      <c r="D57" s="198" t="s">
        <v>73</v>
      </c>
      <c r="E57" s="199" t="s">
        <v>73</v>
      </c>
      <c r="F57" s="200" t="s">
        <v>73</v>
      </c>
      <c r="G57" s="201" t="s">
        <v>73</v>
      </c>
      <c r="H57" s="202"/>
      <c r="I57" s="203" t="s">
        <v>73</v>
      </c>
      <c r="J57" s="204" t="s">
        <v>73</v>
      </c>
      <c r="K57" s="205" t="s">
        <v>73</v>
      </c>
      <c r="M57" s="143"/>
      <c r="N57" s="143"/>
      <c r="O57" s="142" t="b">
        <v>0</v>
      </c>
    </row>
    <row r="58" spans="1:15" ht="12.75" customHeight="1" x14ac:dyDescent="0.25">
      <c r="A58" s="188"/>
      <c r="B58" s="189" t="s">
        <v>73</v>
      </c>
      <c r="C58" s="189" t="s">
        <v>73</v>
      </c>
      <c r="D58" s="198" t="s">
        <v>73</v>
      </c>
      <c r="E58" s="199" t="s">
        <v>73</v>
      </c>
      <c r="F58" s="200" t="s">
        <v>73</v>
      </c>
      <c r="G58" s="201" t="s">
        <v>73</v>
      </c>
      <c r="H58" s="202"/>
      <c r="I58" s="203" t="s">
        <v>73</v>
      </c>
      <c r="J58" s="204" t="s">
        <v>73</v>
      </c>
      <c r="K58" s="205" t="s">
        <v>73</v>
      </c>
      <c r="M58" s="143"/>
      <c r="N58" s="143"/>
      <c r="O58" s="142" t="b">
        <v>0</v>
      </c>
    </row>
    <row r="59" spans="1:15" ht="12.75" customHeight="1" x14ac:dyDescent="0.25">
      <c r="A59" s="188"/>
      <c r="B59" s="189" t="s">
        <v>73</v>
      </c>
      <c r="C59" s="189" t="s">
        <v>73</v>
      </c>
      <c r="D59" s="198" t="s">
        <v>73</v>
      </c>
      <c r="E59" s="199" t="s">
        <v>73</v>
      </c>
      <c r="F59" s="200" t="s">
        <v>73</v>
      </c>
      <c r="G59" s="201" t="s">
        <v>73</v>
      </c>
      <c r="H59" s="202"/>
      <c r="I59" s="203" t="s">
        <v>73</v>
      </c>
      <c r="J59" s="204" t="s">
        <v>73</v>
      </c>
      <c r="K59" s="205" t="s">
        <v>73</v>
      </c>
      <c r="M59" s="143"/>
      <c r="N59" s="143"/>
      <c r="O59" s="142" t="b">
        <v>0</v>
      </c>
    </row>
    <row r="60" spans="1:15" ht="12.75" customHeight="1" x14ac:dyDescent="0.25">
      <c r="A60" s="188"/>
      <c r="B60" s="189" t="s">
        <v>73</v>
      </c>
      <c r="C60" s="189" t="s">
        <v>73</v>
      </c>
      <c r="D60" s="198" t="s">
        <v>73</v>
      </c>
      <c r="E60" s="199" t="s">
        <v>73</v>
      </c>
      <c r="F60" s="200" t="s">
        <v>73</v>
      </c>
      <c r="G60" s="201" t="s">
        <v>73</v>
      </c>
      <c r="H60" s="202"/>
      <c r="I60" s="203" t="s">
        <v>73</v>
      </c>
      <c r="J60" s="204" t="s">
        <v>73</v>
      </c>
      <c r="K60" s="205" t="s">
        <v>73</v>
      </c>
      <c r="M60" s="143"/>
      <c r="N60" s="143"/>
      <c r="O60" s="142" t="b">
        <v>0</v>
      </c>
    </row>
    <row r="61" spans="1:15" ht="12.75" customHeight="1" x14ac:dyDescent="0.25">
      <c r="A61" s="188"/>
      <c r="B61" s="189" t="s">
        <v>73</v>
      </c>
      <c r="C61" s="189" t="s">
        <v>73</v>
      </c>
      <c r="D61" s="198" t="s">
        <v>73</v>
      </c>
      <c r="E61" s="199" t="s">
        <v>73</v>
      </c>
      <c r="F61" s="200" t="s">
        <v>73</v>
      </c>
      <c r="G61" s="201" t="s">
        <v>73</v>
      </c>
      <c r="H61" s="202"/>
      <c r="I61" s="203" t="s">
        <v>73</v>
      </c>
      <c r="J61" s="204" t="s">
        <v>73</v>
      </c>
      <c r="K61" s="205" t="s">
        <v>73</v>
      </c>
      <c r="M61" s="143"/>
      <c r="N61" s="143"/>
      <c r="O61" s="142" t="b">
        <v>0</v>
      </c>
    </row>
    <row r="62" spans="1:15" ht="12.75" customHeight="1" x14ac:dyDescent="0.25">
      <c r="A62" s="188"/>
      <c r="B62" s="189" t="s">
        <v>73</v>
      </c>
      <c r="C62" s="189" t="s">
        <v>73</v>
      </c>
      <c r="D62" s="198" t="s">
        <v>73</v>
      </c>
      <c r="E62" s="199" t="s">
        <v>73</v>
      </c>
      <c r="F62" s="200" t="s">
        <v>73</v>
      </c>
      <c r="G62" s="201" t="s">
        <v>73</v>
      </c>
      <c r="H62" s="202"/>
      <c r="I62" s="203" t="s">
        <v>73</v>
      </c>
      <c r="J62" s="204" t="s">
        <v>73</v>
      </c>
      <c r="K62" s="205" t="s">
        <v>73</v>
      </c>
      <c r="M62" s="143"/>
      <c r="N62" s="143"/>
      <c r="O62" s="142" t="b">
        <v>0</v>
      </c>
    </row>
    <row r="63" spans="1:15" ht="12.75" customHeight="1" x14ac:dyDescent="0.25">
      <c r="A63" s="188"/>
      <c r="B63" s="189" t="s">
        <v>73</v>
      </c>
      <c r="C63" s="189" t="s">
        <v>73</v>
      </c>
      <c r="D63" s="198" t="s">
        <v>73</v>
      </c>
      <c r="E63" s="199" t="s">
        <v>73</v>
      </c>
      <c r="F63" s="200" t="s">
        <v>73</v>
      </c>
      <c r="G63" s="201" t="s">
        <v>73</v>
      </c>
      <c r="H63" s="202"/>
      <c r="I63" s="203" t="s">
        <v>73</v>
      </c>
      <c r="J63" s="204" t="s">
        <v>73</v>
      </c>
      <c r="K63" s="205" t="s">
        <v>73</v>
      </c>
      <c r="M63" s="143"/>
      <c r="N63" s="143"/>
      <c r="O63" s="142" t="b">
        <v>0</v>
      </c>
    </row>
    <row r="64" spans="1:15" ht="12.75" customHeight="1" x14ac:dyDescent="0.25">
      <c r="A64" s="188"/>
      <c r="B64" s="189" t="s">
        <v>73</v>
      </c>
      <c r="C64" s="189" t="s">
        <v>73</v>
      </c>
      <c r="D64" s="198" t="s">
        <v>73</v>
      </c>
      <c r="E64" s="199" t="s">
        <v>73</v>
      </c>
      <c r="F64" s="200" t="s">
        <v>73</v>
      </c>
      <c r="G64" s="201" t="s">
        <v>73</v>
      </c>
      <c r="H64" s="202"/>
      <c r="I64" s="203" t="s">
        <v>73</v>
      </c>
      <c r="J64" s="204" t="s">
        <v>73</v>
      </c>
      <c r="K64" s="205" t="s">
        <v>73</v>
      </c>
      <c r="M64" s="143"/>
      <c r="N64" s="143"/>
      <c r="O64" s="142" t="b">
        <v>0</v>
      </c>
    </row>
    <row r="65" spans="1:15" ht="12.75" customHeight="1" x14ac:dyDescent="0.25">
      <c r="A65" s="188"/>
      <c r="B65" s="189" t="s">
        <v>73</v>
      </c>
      <c r="C65" s="189" t="s">
        <v>73</v>
      </c>
      <c r="D65" s="198" t="s">
        <v>73</v>
      </c>
      <c r="E65" s="199" t="s">
        <v>73</v>
      </c>
      <c r="F65" s="200" t="s">
        <v>73</v>
      </c>
      <c r="G65" s="201" t="s">
        <v>73</v>
      </c>
      <c r="H65" s="202"/>
      <c r="I65" s="203" t="s">
        <v>73</v>
      </c>
      <c r="J65" s="204" t="s">
        <v>73</v>
      </c>
      <c r="K65" s="205" t="s">
        <v>73</v>
      </c>
      <c r="M65" s="143"/>
      <c r="N65" s="143"/>
      <c r="O65" s="142" t="b">
        <v>0</v>
      </c>
    </row>
    <row r="66" spans="1:15" ht="12.75" customHeight="1" x14ac:dyDescent="0.25">
      <c r="A66" s="188"/>
      <c r="B66" s="189" t="s">
        <v>73</v>
      </c>
      <c r="C66" s="189" t="s">
        <v>73</v>
      </c>
      <c r="D66" s="198" t="s">
        <v>73</v>
      </c>
      <c r="E66" s="199" t="s">
        <v>73</v>
      </c>
      <c r="F66" s="200" t="s">
        <v>73</v>
      </c>
      <c r="G66" s="201" t="s">
        <v>73</v>
      </c>
      <c r="H66" s="202"/>
      <c r="I66" s="203" t="s">
        <v>73</v>
      </c>
      <c r="J66" s="204" t="s">
        <v>73</v>
      </c>
      <c r="K66" s="205" t="s">
        <v>73</v>
      </c>
      <c r="M66" s="143"/>
      <c r="N66" s="143"/>
      <c r="O66" s="142" t="b">
        <v>0</v>
      </c>
    </row>
    <row r="67" spans="1:15" ht="12.75" customHeight="1" x14ac:dyDescent="0.25">
      <c r="A67" s="188"/>
      <c r="B67" s="189" t="s">
        <v>73</v>
      </c>
      <c r="C67" s="189" t="s">
        <v>73</v>
      </c>
      <c r="D67" s="198" t="s">
        <v>73</v>
      </c>
      <c r="E67" s="199" t="s">
        <v>73</v>
      </c>
      <c r="F67" s="200" t="s">
        <v>73</v>
      </c>
      <c r="G67" s="201" t="s">
        <v>73</v>
      </c>
      <c r="H67" s="202"/>
      <c r="I67" s="203" t="s">
        <v>73</v>
      </c>
      <c r="J67" s="204" t="s">
        <v>73</v>
      </c>
      <c r="K67" s="205" t="s">
        <v>73</v>
      </c>
      <c r="M67" s="143"/>
      <c r="N67" s="143"/>
      <c r="O67" s="142" t="b">
        <v>0</v>
      </c>
    </row>
    <row r="68" spans="1:15" ht="12.75" customHeight="1" x14ac:dyDescent="0.25">
      <c r="A68" s="188"/>
      <c r="B68" s="189" t="s">
        <v>73</v>
      </c>
      <c r="C68" s="189" t="s">
        <v>73</v>
      </c>
      <c r="D68" s="198" t="s">
        <v>73</v>
      </c>
      <c r="E68" s="199" t="s">
        <v>73</v>
      </c>
      <c r="F68" s="200" t="s">
        <v>73</v>
      </c>
      <c r="G68" s="201" t="s">
        <v>73</v>
      </c>
      <c r="H68" s="202"/>
      <c r="I68" s="203" t="s">
        <v>73</v>
      </c>
      <c r="J68" s="204" t="s">
        <v>73</v>
      </c>
      <c r="K68" s="205" t="s">
        <v>73</v>
      </c>
      <c r="M68" s="143"/>
      <c r="N68" s="143"/>
      <c r="O68" s="142" t="b">
        <v>0</v>
      </c>
    </row>
    <row r="69" spans="1:15" ht="12.75" customHeight="1" x14ac:dyDescent="0.25">
      <c r="A69" s="188"/>
      <c r="B69" s="189" t="s">
        <v>73</v>
      </c>
      <c r="C69" s="189" t="s">
        <v>73</v>
      </c>
      <c r="D69" s="198" t="s">
        <v>73</v>
      </c>
      <c r="E69" s="199" t="s">
        <v>73</v>
      </c>
      <c r="F69" s="200" t="s">
        <v>73</v>
      </c>
      <c r="G69" s="201" t="s">
        <v>73</v>
      </c>
      <c r="H69" s="202"/>
      <c r="I69" s="203" t="s">
        <v>73</v>
      </c>
      <c r="J69" s="204" t="s">
        <v>73</v>
      </c>
      <c r="K69" s="205" t="s">
        <v>73</v>
      </c>
      <c r="M69" s="143"/>
      <c r="N69" s="143"/>
      <c r="O69" s="142" t="b">
        <v>0</v>
      </c>
    </row>
    <row r="70" spans="1:15" ht="12.75" customHeight="1" x14ac:dyDescent="0.25">
      <c r="A70" s="188"/>
      <c r="B70" s="189" t="s">
        <v>73</v>
      </c>
      <c r="C70" s="189" t="s">
        <v>73</v>
      </c>
      <c r="D70" s="198" t="s">
        <v>73</v>
      </c>
      <c r="E70" s="199" t="s">
        <v>73</v>
      </c>
      <c r="F70" s="200" t="s">
        <v>73</v>
      </c>
      <c r="G70" s="201" t="s">
        <v>73</v>
      </c>
      <c r="H70" s="202"/>
      <c r="I70" s="203" t="s">
        <v>73</v>
      </c>
      <c r="J70" s="204" t="s">
        <v>73</v>
      </c>
      <c r="K70" s="205" t="s">
        <v>73</v>
      </c>
      <c r="M70" s="143"/>
      <c r="N70" s="143"/>
      <c r="O70" s="142" t="b">
        <v>0</v>
      </c>
    </row>
    <row r="71" spans="1:15" ht="12.75" customHeight="1" x14ac:dyDescent="0.25">
      <c r="A71" s="188"/>
      <c r="B71" s="189" t="s">
        <v>73</v>
      </c>
      <c r="C71" s="189" t="s">
        <v>73</v>
      </c>
      <c r="D71" s="198" t="s">
        <v>73</v>
      </c>
      <c r="E71" s="199" t="s">
        <v>73</v>
      </c>
      <c r="F71" s="200" t="s">
        <v>73</v>
      </c>
      <c r="G71" s="201" t="s">
        <v>73</v>
      </c>
      <c r="H71" s="202"/>
      <c r="I71" s="203" t="s">
        <v>73</v>
      </c>
      <c r="J71" s="204" t="s">
        <v>73</v>
      </c>
      <c r="K71" s="205" t="s">
        <v>73</v>
      </c>
      <c r="M71" s="143"/>
      <c r="N71" s="143"/>
      <c r="O71" s="142" t="b">
        <v>0</v>
      </c>
    </row>
    <row r="72" spans="1:15" ht="12.75" customHeight="1" x14ac:dyDescent="0.25">
      <c r="A72" s="188"/>
      <c r="B72" s="189" t="s">
        <v>73</v>
      </c>
      <c r="C72" s="189" t="s">
        <v>73</v>
      </c>
      <c r="D72" s="198" t="s">
        <v>73</v>
      </c>
      <c r="E72" s="199" t="s">
        <v>73</v>
      </c>
      <c r="F72" s="200" t="s">
        <v>73</v>
      </c>
      <c r="G72" s="201" t="s">
        <v>73</v>
      </c>
      <c r="H72" s="202"/>
      <c r="I72" s="203" t="s">
        <v>73</v>
      </c>
      <c r="J72" s="204" t="s">
        <v>73</v>
      </c>
      <c r="K72" s="205" t="s">
        <v>73</v>
      </c>
      <c r="M72" s="143"/>
      <c r="N72" s="143"/>
      <c r="O72" s="142" t="b">
        <v>0</v>
      </c>
    </row>
    <row r="73" spans="1:15" ht="12.75" customHeight="1" x14ac:dyDescent="0.25">
      <c r="A73" s="188"/>
      <c r="B73" s="189" t="s">
        <v>73</v>
      </c>
      <c r="C73" s="189" t="s">
        <v>73</v>
      </c>
      <c r="D73" s="198" t="s">
        <v>73</v>
      </c>
      <c r="E73" s="199" t="s">
        <v>73</v>
      </c>
      <c r="F73" s="200" t="s">
        <v>73</v>
      </c>
      <c r="G73" s="201" t="s">
        <v>73</v>
      </c>
      <c r="H73" s="202"/>
      <c r="I73" s="203" t="s">
        <v>73</v>
      </c>
      <c r="J73" s="204" t="s">
        <v>73</v>
      </c>
      <c r="K73" s="205" t="s">
        <v>73</v>
      </c>
      <c r="M73" s="143"/>
      <c r="N73" s="143"/>
      <c r="O73" s="142" t="b">
        <v>0</v>
      </c>
    </row>
    <row r="74" spans="1:15" ht="12.75" customHeight="1" x14ac:dyDescent="0.25">
      <c r="A74" s="188"/>
      <c r="B74" s="189" t="s">
        <v>73</v>
      </c>
      <c r="C74" s="189" t="s">
        <v>73</v>
      </c>
      <c r="D74" s="198" t="s">
        <v>73</v>
      </c>
      <c r="E74" s="199" t="s">
        <v>73</v>
      </c>
      <c r="F74" s="200" t="s">
        <v>73</v>
      </c>
      <c r="G74" s="201" t="s">
        <v>73</v>
      </c>
      <c r="H74" s="202"/>
      <c r="I74" s="203" t="s">
        <v>73</v>
      </c>
      <c r="J74" s="204" t="s">
        <v>73</v>
      </c>
      <c r="K74" s="205" t="s">
        <v>73</v>
      </c>
      <c r="M74" s="143"/>
      <c r="N74" s="143"/>
      <c r="O74" s="142" t="b">
        <v>0</v>
      </c>
    </row>
    <row r="75" spans="1:15" ht="12.75" customHeight="1" x14ac:dyDescent="0.25">
      <c r="A75" s="188"/>
      <c r="B75" s="189" t="s">
        <v>73</v>
      </c>
      <c r="C75" s="189" t="s">
        <v>73</v>
      </c>
      <c r="D75" s="198" t="s">
        <v>73</v>
      </c>
      <c r="E75" s="199" t="s">
        <v>73</v>
      </c>
      <c r="F75" s="200" t="s">
        <v>73</v>
      </c>
      <c r="G75" s="201" t="s">
        <v>73</v>
      </c>
      <c r="H75" s="202"/>
      <c r="I75" s="203" t="s">
        <v>73</v>
      </c>
      <c r="J75" s="204" t="s">
        <v>73</v>
      </c>
      <c r="K75" s="205" t="s">
        <v>73</v>
      </c>
      <c r="M75" s="143"/>
      <c r="N75" s="143"/>
      <c r="O75" s="142" t="b">
        <v>0</v>
      </c>
    </row>
    <row r="76" spans="1:15" ht="12.75" customHeight="1" x14ac:dyDescent="0.25">
      <c r="A76" s="188"/>
      <c r="B76" s="189" t="s">
        <v>73</v>
      </c>
      <c r="C76" s="189" t="s">
        <v>73</v>
      </c>
      <c r="D76" s="198" t="s">
        <v>73</v>
      </c>
      <c r="E76" s="199" t="s">
        <v>73</v>
      </c>
      <c r="F76" s="200" t="s">
        <v>73</v>
      </c>
      <c r="G76" s="201" t="s">
        <v>73</v>
      </c>
      <c r="H76" s="202"/>
      <c r="I76" s="203" t="s">
        <v>73</v>
      </c>
      <c r="J76" s="204" t="s">
        <v>73</v>
      </c>
      <c r="K76" s="205" t="s">
        <v>73</v>
      </c>
      <c r="M76" s="143"/>
      <c r="N76" s="143"/>
      <c r="O76" s="142" t="b">
        <v>0</v>
      </c>
    </row>
    <row r="77" spans="1:15" ht="12.75" customHeight="1" x14ac:dyDescent="0.25">
      <c r="A77" s="188"/>
      <c r="B77" s="189" t="s">
        <v>73</v>
      </c>
      <c r="C77" s="189" t="s">
        <v>73</v>
      </c>
      <c r="D77" s="198" t="s">
        <v>73</v>
      </c>
      <c r="E77" s="199" t="s">
        <v>73</v>
      </c>
      <c r="F77" s="200" t="s">
        <v>73</v>
      </c>
      <c r="G77" s="201" t="s">
        <v>73</v>
      </c>
      <c r="H77" s="202"/>
      <c r="I77" s="203" t="s">
        <v>73</v>
      </c>
      <c r="J77" s="204" t="s">
        <v>73</v>
      </c>
      <c r="K77" s="205" t="s">
        <v>73</v>
      </c>
      <c r="M77" s="143"/>
      <c r="N77" s="143"/>
      <c r="O77" s="142" t="b">
        <v>0</v>
      </c>
    </row>
    <row r="78" spans="1:15" ht="12.75" customHeight="1" x14ac:dyDescent="0.25">
      <c r="A78" s="188"/>
      <c r="B78" s="189" t="s">
        <v>73</v>
      </c>
      <c r="C78" s="189" t="s">
        <v>73</v>
      </c>
      <c r="D78" s="198" t="s">
        <v>73</v>
      </c>
      <c r="E78" s="199" t="s">
        <v>73</v>
      </c>
      <c r="F78" s="200" t="s">
        <v>73</v>
      </c>
      <c r="G78" s="201" t="s">
        <v>73</v>
      </c>
      <c r="H78" s="202"/>
      <c r="I78" s="203" t="s">
        <v>73</v>
      </c>
      <c r="J78" s="204" t="s">
        <v>73</v>
      </c>
      <c r="K78" s="205" t="s">
        <v>73</v>
      </c>
      <c r="M78" s="143"/>
      <c r="N78" s="143"/>
      <c r="O78" s="142" t="b">
        <v>0</v>
      </c>
    </row>
    <row r="79" spans="1:15" ht="12.75" customHeight="1" x14ac:dyDescent="0.25">
      <c r="A79" s="188"/>
      <c r="B79" s="189" t="s">
        <v>73</v>
      </c>
      <c r="C79" s="189" t="s">
        <v>73</v>
      </c>
      <c r="D79" s="198" t="s">
        <v>73</v>
      </c>
      <c r="E79" s="199" t="s">
        <v>73</v>
      </c>
      <c r="F79" s="200" t="s">
        <v>73</v>
      </c>
      <c r="G79" s="201" t="s">
        <v>73</v>
      </c>
      <c r="H79" s="202"/>
      <c r="I79" s="203" t="s">
        <v>73</v>
      </c>
      <c r="J79" s="204" t="s">
        <v>73</v>
      </c>
      <c r="K79" s="205" t="s">
        <v>73</v>
      </c>
      <c r="M79" s="143"/>
      <c r="N79" s="143"/>
      <c r="O79" s="142" t="b">
        <v>0</v>
      </c>
    </row>
    <row r="80" spans="1:15" ht="12.75" customHeight="1" x14ac:dyDescent="0.25">
      <c r="A80" s="188"/>
      <c r="B80" s="189" t="s">
        <v>73</v>
      </c>
      <c r="C80" s="189" t="s">
        <v>73</v>
      </c>
      <c r="D80" s="198" t="s">
        <v>73</v>
      </c>
      <c r="E80" s="199" t="s">
        <v>73</v>
      </c>
      <c r="F80" s="200" t="s">
        <v>73</v>
      </c>
      <c r="G80" s="201" t="s">
        <v>73</v>
      </c>
      <c r="H80" s="202"/>
      <c r="I80" s="203" t="s">
        <v>73</v>
      </c>
      <c r="J80" s="204" t="s">
        <v>73</v>
      </c>
      <c r="K80" s="205" t="s">
        <v>73</v>
      </c>
      <c r="M80" s="143"/>
      <c r="N80" s="143"/>
      <c r="O80" s="142" t="b">
        <v>0</v>
      </c>
    </row>
    <row r="81" spans="1:15" ht="12.75" customHeight="1" x14ac:dyDescent="0.25">
      <c r="A81" s="188"/>
      <c r="B81" s="189" t="s">
        <v>73</v>
      </c>
      <c r="C81" s="189" t="s">
        <v>73</v>
      </c>
      <c r="D81" s="198" t="s">
        <v>73</v>
      </c>
      <c r="E81" s="199" t="s">
        <v>73</v>
      </c>
      <c r="F81" s="200" t="s">
        <v>73</v>
      </c>
      <c r="G81" s="201" t="s">
        <v>73</v>
      </c>
      <c r="H81" s="202"/>
      <c r="I81" s="203" t="s">
        <v>73</v>
      </c>
      <c r="J81" s="204" t="s">
        <v>73</v>
      </c>
      <c r="K81" s="205" t="s">
        <v>73</v>
      </c>
      <c r="M81" s="143"/>
      <c r="N81" s="143"/>
      <c r="O81" s="142" t="b">
        <v>0</v>
      </c>
    </row>
    <row r="82" spans="1:15" ht="12.75" customHeight="1" x14ac:dyDescent="0.25">
      <c r="A82" s="188"/>
      <c r="B82" s="189" t="s">
        <v>73</v>
      </c>
      <c r="C82" s="189" t="s">
        <v>73</v>
      </c>
      <c r="D82" s="198" t="s">
        <v>73</v>
      </c>
      <c r="E82" s="199" t="s">
        <v>73</v>
      </c>
      <c r="F82" s="200" t="s">
        <v>73</v>
      </c>
      <c r="G82" s="201" t="s">
        <v>73</v>
      </c>
      <c r="H82" s="202"/>
      <c r="I82" s="203" t="s">
        <v>73</v>
      </c>
      <c r="J82" s="204" t="s">
        <v>73</v>
      </c>
      <c r="K82" s="205" t="s">
        <v>73</v>
      </c>
      <c r="M82" s="143"/>
      <c r="N82" s="143"/>
      <c r="O82" s="142" t="b">
        <v>0</v>
      </c>
    </row>
    <row r="83" spans="1:15" ht="12.75" customHeight="1" x14ac:dyDescent="0.25">
      <c r="A83" s="188"/>
      <c r="B83" s="189" t="s">
        <v>73</v>
      </c>
      <c r="C83" s="189" t="s">
        <v>73</v>
      </c>
      <c r="D83" s="198" t="s">
        <v>73</v>
      </c>
      <c r="E83" s="199" t="s">
        <v>73</v>
      </c>
      <c r="F83" s="200" t="s">
        <v>73</v>
      </c>
      <c r="G83" s="201" t="s">
        <v>73</v>
      </c>
      <c r="H83" s="202"/>
      <c r="I83" s="203" t="s">
        <v>73</v>
      </c>
      <c r="J83" s="204" t="s">
        <v>73</v>
      </c>
      <c r="K83" s="205" t="s">
        <v>73</v>
      </c>
      <c r="M83" s="143"/>
      <c r="N83" s="143"/>
      <c r="O83" s="142" t="b">
        <v>0</v>
      </c>
    </row>
    <row r="84" spans="1:15" ht="12.75" customHeight="1" x14ac:dyDescent="0.25">
      <c r="A84" s="188"/>
      <c r="B84" s="189" t="s">
        <v>73</v>
      </c>
      <c r="C84" s="189" t="s">
        <v>73</v>
      </c>
      <c r="D84" s="198" t="s">
        <v>73</v>
      </c>
      <c r="E84" s="199" t="s">
        <v>73</v>
      </c>
      <c r="F84" s="200" t="s">
        <v>73</v>
      </c>
      <c r="G84" s="201" t="s">
        <v>73</v>
      </c>
      <c r="H84" s="202"/>
      <c r="I84" s="203" t="s">
        <v>73</v>
      </c>
      <c r="J84" s="204" t="s">
        <v>73</v>
      </c>
      <c r="K84" s="205" t="s">
        <v>73</v>
      </c>
      <c r="M84" s="143"/>
      <c r="N84" s="143"/>
      <c r="O84" s="142" t="b">
        <v>0</v>
      </c>
    </row>
    <row r="85" spans="1:15" ht="12.75" customHeight="1" x14ac:dyDescent="0.25">
      <c r="A85" s="188"/>
      <c r="B85" s="189" t="s">
        <v>73</v>
      </c>
      <c r="C85" s="189" t="s">
        <v>73</v>
      </c>
      <c r="D85" s="198" t="s">
        <v>73</v>
      </c>
      <c r="E85" s="199" t="s">
        <v>73</v>
      </c>
      <c r="F85" s="200" t="s">
        <v>73</v>
      </c>
      <c r="G85" s="201" t="s">
        <v>73</v>
      </c>
      <c r="H85" s="202"/>
      <c r="I85" s="203" t="s">
        <v>73</v>
      </c>
      <c r="J85" s="204" t="s">
        <v>73</v>
      </c>
      <c r="K85" s="205" t="s">
        <v>73</v>
      </c>
      <c r="M85" s="143"/>
      <c r="N85" s="143"/>
      <c r="O85" s="142" t="b">
        <v>0</v>
      </c>
    </row>
    <row r="86" spans="1:15" ht="12.75" customHeight="1" x14ac:dyDescent="0.25">
      <c r="A86" s="188"/>
      <c r="B86" s="189" t="s">
        <v>73</v>
      </c>
      <c r="C86" s="189" t="s">
        <v>73</v>
      </c>
      <c r="D86" s="198" t="s">
        <v>73</v>
      </c>
      <c r="E86" s="199" t="s">
        <v>73</v>
      </c>
      <c r="F86" s="200" t="s">
        <v>73</v>
      </c>
      <c r="G86" s="201" t="s">
        <v>73</v>
      </c>
      <c r="H86" s="202"/>
      <c r="I86" s="203" t="s">
        <v>73</v>
      </c>
      <c r="J86" s="204" t="s">
        <v>73</v>
      </c>
      <c r="K86" s="205" t="s">
        <v>73</v>
      </c>
      <c r="M86" s="143"/>
      <c r="N86" s="143"/>
      <c r="O86" s="142" t="b">
        <v>0</v>
      </c>
    </row>
    <row r="87" spans="1:15" ht="12.75" customHeight="1" x14ac:dyDescent="0.25">
      <c r="A87" s="188"/>
      <c r="B87" s="189" t="s">
        <v>73</v>
      </c>
      <c r="C87" s="189" t="s">
        <v>73</v>
      </c>
      <c r="D87" s="198" t="s">
        <v>73</v>
      </c>
      <c r="E87" s="199" t="s">
        <v>73</v>
      </c>
      <c r="F87" s="200" t="s">
        <v>73</v>
      </c>
      <c r="G87" s="201" t="s">
        <v>73</v>
      </c>
      <c r="H87" s="202"/>
      <c r="I87" s="203" t="s">
        <v>73</v>
      </c>
      <c r="J87" s="204" t="s">
        <v>73</v>
      </c>
      <c r="K87" s="205" t="s">
        <v>73</v>
      </c>
      <c r="M87" s="143"/>
      <c r="N87" s="143"/>
      <c r="O87" s="142" t="b">
        <v>0</v>
      </c>
    </row>
    <row r="88" spans="1:15" ht="12.75" customHeight="1" x14ac:dyDescent="0.25">
      <c r="A88" s="188"/>
      <c r="B88" s="189" t="s">
        <v>73</v>
      </c>
      <c r="C88" s="189" t="s">
        <v>73</v>
      </c>
      <c r="D88" s="198" t="s">
        <v>73</v>
      </c>
      <c r="E88" s="199" t="s">
        <v>73</v>
      </c>
      <c r="F88" s="200" t="s">
        <v>73</v>
      </c>
      <c r="G88" s="201" t="s">
        <v>73</v>
      </c>
      <c r="H88" s="202"/>
      <c r="I88" s="203" t="s">
        <v>73</v>
      </c>
      <c r="J88" s="204" t="s">
        <v>73</v>
      </c>
      <c r="K88" s="205" t="s">
        <v>73</v>
      </c>
      <c r="M88" s="143"/>
      <c r="N88" s="143"/>
      <c r="O88" s="142" t="b">
        <v>0</v>
      </c>
    </row>
    <row r="89" spans="1:15" ht="12.75" customHeight="1" x14ac:dyDescent="0.25">
      <c r="A89" s="188"/>
      <c r="B89" s="189" t="s">
        <v>73</v>
      </c>
      <c r="C89" s="189" t="s">
        <v>73</v>
      </c>
      <c r="D89" s="198" t="s">
        <v>73</v>
      </c>
      <c r="E89" s="199" t="s">
        <v>73</v>
      </c>
      <c r="F89" s="200" t="s">
        <v>73</v>
      </c>
      <c r="G89" s="201" t="s">
        <v>73</v>
      </c>
      <c r="H89" s="202"/>
      <c r="I89" s="203" t="s">
        <v>73</v>
      </c>
      <c r="J89" s="204" t="s">
        <v>73</v>
      </c>
      <c r="K89" s="205" t="s">
        <v>73</v>
      </c>
      <c r="M89" s="143"/>
      <c r="N89" s="143"/>
      <c r="O89" s="142" t="b">
        <v>0</v>
      </c>
    </row>
    <row r="90" spans="1:15" ht="12.75" customHeight="1" x14ac:dyDescent="0.25">
      <c r="A90" s="188"/>
      <c r="B90" s="189" t="s">
        <v>73</v>
      </c>
      <c r="C90" s="189" t="s">
        <v>73</v>
      </c>
      <c r="D90" s="198" t="s">
        <v>73</v>
      </c>
      <c r="E90" s="199" t="s">
        <v>73</v>
      </c>
      <c r="F90" s="200" t="s">
        <v>73</v>
      </c>
      <c r="G90" s="201" t="s">
        <v>73</v>
      </c>
      <c r="H90" s="202"/>
      <c r="I90" s="203" t="s">
        <v>73</v>
      </c>
      <c r="J90" s="204" t="s">
        <v>73</v>
      </c>
      <c r="K90" s="205" t="s">
        <v>73</v>
      </c>
      <c r="M90" s="143"/>
      <c r="N90" s="143"/>
      <c r="O90" s="142" t="b">
        <v>0</v>
      </c>
    </row>
    <row r="91" spans="1:15" ht="12.75" customHeight="1" x14ac:dyDescent="0.25">
      <c r="A91" s="188"/>
      <c r="B91" s="189" t="s">
        <v>73</v>
      </c>
      <c r="C91" s="189" t="s">
        <v>73</v>
      </c>
      <c r="D91" s="198" t="s">
        <v>73</v>
      </c>
      <c r="E91" s="199" t="s">
        <v>73</v>
      </c>
      <c r="F91" s="200" t="s">
        <v>73</v>
      </c>
      <c r="G91" s="201" t="s">
        <v>73</v>
      </c>
      <c r="H91" s="202"/>
      <c r="I91" s="203" t="s">
        <v>73</v>
      </c>
      <c r="J91" s="204" t="s">
        <v>73</v>
      </c>
      <c r="K91" s="205" t="s">
        <v>73</v>
      </c>
      <c r="M91" s="143"/>
      <c r="N91" s="143"/>
      <c r="O91" s="142" t="b">
        <v>0</v>
      </c>
    </row>
    <row r="92" spans="1:15" ht="12.75" customHeight="1" x14ac:dyDescent="0.25">
      <c r="A92" s="188"/>
      <c r="B92" s="189" t="s">
        <v>73</v>
      </c>
      <c r="C92" s="189" t="s">
        <v>73</v>
      </c>
      <c r="D92" s="198" t="s">
        <v>73</v>
      </c>
      <c r="E92" s="199" t="s">
        <v>73</v>
      </c>
      <c r="F92" s="200" t="s">
        <v>73</v>
      </c>
      <c r="G92" s="201" t="s">
        <v>73</v>
      </c>
      <c r="H92" s="202"/>
      <c r="I92" s="203" t="s">
        <v>73</v>
      </c>
      <c r="J92" s="204" t="s">
        <v>73</v>
      </c>
      <c r="K92" s="205" t="s">
        <v>73</v>
      </c>
      <c r="M92" s="143"/>
      <c r="N92" s="143"/>
      <c r="O92" s="142" t="b">
        <v>0</v>
      </c>
    </row>
    <row r="93" spans="1:15" ht="12.75" customHeight="1" x14ac:dyDescent="0.25">
      <c r="A93" s="188"/>
      <c r="B93" s="189" t="s">
        <v>73</v>
      </c>
      <c r="C93" s="189" t="s">
        <v>73</v>
      </c>
      <c r="D93" s="198" t="s">
        <v>73</v>
      </c>
      <c r="E93" s="199" t="s">
        <v>73</v>
      </c>
      <c r="F93" s="200" t="s">
        <v>73</v>
      </c>
      <c r="G93" s="201" t="s">
        <v>73</v>
      </c>
      <c r="H93" s="202"/>
      <c r="I93" s="203" t="s">
        <v>73</v>
      </c>
      <c r="J93" s="204" t="s">
        <v>73</v>
      </c>
      <c r="K93" s="205" t="s">
        <v>73</v>
      </c>
      <c r="M93" s="143"/>
      <c r="N93" s="143"/>
      <c r="O93" s="142" t="b">
        <v>0</v>
      </c>
    </row>
    <row r="94" spans="1:15" ht="12.75" customHeight="1" x14ac:dyDescent="0.25">
      <c r="A94" s="188"/>
      <c r="B94" s="189" t="s">
        <v>73</v>
      </c>
      <c r="C94" s="189" t="s">
        <v>73</v>
      </c>
      <c r="D94" s="198" t="s">
        <v>73</v>
      </c>
      <c r="E94" s="199" t="s">
        <v>73</v>
      </c>
      <c r="F94" s="200" t="s">
        <v>73</v>
      </c>
      <c r="G94" s="201" t="s">
        <v>73</v>
      </c>
      <c r="H94" s="202"/>
      <c r="I94" s="203" t="s">
        <v>73</v>
      </c>
      <c r="J94" s="204" t="s">
        <v>73</v>
      </c>
      <c r="K94" s="205" t="s">
        <v>73</v>
      </c>
      <c r="M94" s="143"/>
      <c r="N94" s="143"/>
      <c r="O94" s="142" t="b">
        <v>0</v>
      </c>
    </row>
    <row r="95" spans="1:15" ht="12.75" customHeight="1" x14ac:dyDescent="0.25">
      <c r="A95" s="188"/>
      <c r="B95" s="189" t="s">
        <v>73</v>
      </c>
      <c r="C95" s="189" t="s">
        <v>73</v>
      </c>
      <c r="D95" s="198" t="s">
        <v>73</v>
      </c>
      <c r="E95" s="199" t="s">
        <v>73</v>
      </c>
      <c r="F95" s="200" t="s">
        <v>73</v>
      </c>
      <c r="G95" s="201" t="s">
        <v>73</v>
      </c>
      <c r="H95" s="202"/>
      <c r="I95" s="203" t="s">
        <v>73</v>
      </c>
      <c r="J95" s="204" t="s">
        <v>73</v>
      </c>
      <c r="K95" s="205" t="s">
        <v>73</v>
      </c>
      <c r="M95" s="143"/>
      <c r="N95" s="143"/>
      <c r="O95" s="142" t="b">
        <v>0</v>
      </c>
    </row>
    <row r="96" spans="1:15" ht="12.75" customHeight="1" x14ac:dyDescent="0.25">
      <c r="A96" s="188"/>
      <c r="B96" s="189" t="s">
        <v>73</v>
      </c>
      <c r="C96" s="189" t="s">
        <v>73</v>
      </c>
      <c r="D96" s="198" t="s">
        <v>73</v>
      </c>
      <c r="E96" s="199" t="s">
        <v>73</v>
      </c>
      <c r="F96" s="200" t="s">
        <v>73</v>
      </c>
      <c r="G96" s="201" t="s">
        <v>73</v>
      </c>
      <c r="H96" s="202"/>
      <c r="I96" s="203" t="s">
        <v>73</v>
      </c>
      <c r="J96" s="204" t="s">
        <v>73</v>
      </c>
      <c r="K96" s="205" t="s">
        <v>73</v>
      </c>
      <c r="M96" s="143"/>
      <c r="N96" s="143"/>
      <c r="O96" s="142" t="b">
        <v>0</v>
      </c>
    </row>
    <row r="97" spans="1:15" ht="12.75" customHeight="1" x14ac:dyDescent="0.25">
      <c r="A97" s="188"/>
      <c r="B97" s="189" t="s">
        <v>73</v>
      </c>
      <c r="C97" s="189" t="s">
        <v>73</v>
      </c>
      <c r="D97" s="198" t="s">
        <v>73</v>
      </c>
      <c r="E97" s="199" t="s">
        <v>73</v>
      </c>
      <c r="F97" s="200" t="s">
        <v>73</v>
      </c>
      <c r="G97" s="201" t="s">
        <v>73</v>
      </c>
      <c r="H97" s="202"/>
      <c r="I97" s="203" t="s">
        <v>73</v>
      </c>
      <c r="J97" s="204" t="s">
        <v>73</v>
      </c>
      <c r="K97" s="205" t="s">
        <v>73</v>
      </c>
      <c r="M97" s="143"/>
      <c r="N97" s="143"/>
      <c r="O97" s="142" t="b">
        <v>0</v>
      </c>
    </row>
    <row r="98" spans="1:15" ht="12.75" customHeight="1" x14ac:dyDescent="0.25">
      <c r="A98" s="188"/>
      <c r="B98" s="189" t="s">
        <v>73</v>
      </c>
      <c r="C98" s="189" t="s">
        <v>73</v>
      </c>
      <c r="D98" s="198" t="s">
        <v>73</v>
      </c>
      <c r="E98" s="199" t="s">
        <v>73</v>
      </c>
      <c r="F98" s="200" t="s">
        <v>73</v>
      </c>
      <c r="G98" s="201" t="s">
        <v>73</v>
      </c>
      <c r="H98" s="202"/>
      <c r="I98" s="203" t="s">
        <v>73</v>
      </c>
      <c r="J98" s="204" t="s">
        <v>73</v>
      </c>
      <c r="K98" s="205" t="s">
        <v>73</v>
      </c>
      <c r="M98" s="143"/>
      <c r="N98" s="143"/>
      <c r="O98" s="142" t="b">
        <v>0</v>
      </c>
    </row>
    <row r="99" spans="1:15" ht="12.75" customHeight="1" thickBot="1" x14ac:dyDescent="0.3">
      <c r="A99" s="206"/>
      <c r="B99" s="207" t="s">
        <v>73</v>
      </c>
      <c r="C99" s="208" t="s">
        <v>73</v>
      </c>
      <c r="D99" s="209" t="s">
        <v>73</v>
      </c>
      <c r="E99" s="210" t="s">
        <v>73</v>
      </c>
      <c r="F99" s="211" t="s">
        <v>73</v>
      </c>
      <c r="G99" s="212" t="s">
        <v>73</v>
      </c>
      <c r="H99" s="213"/>
      <c r="I99" s="214" t="s">
        <v>73</v>
      </c>
      <c r="J99" s="215" t="s">
        <v>73</v>
      </c>
      <c r="K99" s="216" t="s">
        <v>73</v>
      </c>
      <c r="M99" s="143"/>
      <c r="N99" s="143"/>
      <c r="O99" s="142" t="b">
        <v>0</v>
      </c>
    </row>
    <row r="100" spans="1:15" ht="12.75" customHeight="1" x14ac:dyDescent="0.25">
      <c r="J100" s="217">
        <v>519.73448403448401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60" priority="5">
      <formula>AND(NOT($R$3),NOT($O10))</formula>
    </cfRule>
  </conditionalFormatting>
  <conditionalFormatting sqref="E10:E99">
    <cfRule type="cellIs" dxfId="59" priority="3" operator="lessThanOrEqual">
      <formula>$Z$6</formula>
    </cfRule>
  </conditionalFormatting>
  <conditionalFormatting sqref="G10:G99">
    <cfRule type="cellIs" dxfId="58" priority="2" operator="lessThanOrEqual">
      <formula>$Z$7</formula>
    </cfRule>
  </conditionalFormatting>
  <conditionalFormatting sqref="C10:C99">
    <cfRule type="expression" dxfId="57" priority="1">
      <formula>NOT($O10)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153"/>
  <sheetViews>
    <sheetView tabSelected="1" zoomScale="70" zoomScaleNormal="70" workbookViewId="0">
      <pane xSplit="6" ySplit="5" topLeftCell="BZ6" activePane="bottomRight" state="frozen"/>
      <selection activeCell="A4" sqref="A4"/>
      <selection pane="topRight" activeCell="A4" sqref="A4"/>
      <selection pane="bottomLeft" activeCell="A4" sqref="A4"/>
      <selection pane="bottomRight" activeCell="DO7" sqref="DO7"/>
    </sheetView>
  </sheetViews>
  <sheetFormatPr defaultRowHeight="12.75" x14ac:dyDescent="0.2"/>
  <cols>
    <col min="1" max="1" width="14.8554687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56" width="9.5703125" style="19" hidden="1" customWidth="1"/>
    <col min="57" max="84" width="9.5703125" style="19" customWidth="1"/>
    <col min="85" max="106" width="9.5703125" style="19" hidden="1" customWidth="1"/>
    <col min="107" max="107" width="9.140625" style="19"/>
    <col min="108" max="108" width="10.28515625" style="19" customWidth="1"/>
    <col min="109" max="109" width="8.42578125" style="19" customWidth="1"/>
    <col min="110" max="110" width="7" style="19" customWidth="1"/>
    <col min="111" max="111" width="10.7109375" style="19" customWidth="1"/>
    <col min="112" max="112" width="7.42578125" style="19" customWidth="1"/>
    <col min="113" max="113" width="10.7109375" style="19" customWidth="1"/>
    <col min="114" max="176" width="9.140625" style="19"/>
    <col min="177" max="181" width="10.42578125" style="19" customWidth="1"/>
    <col min="182" max="16384" width="9.140625" style="19"/>
  </cols>
  <sheetData>
    <row r="1" spans="1:216" ht="15.75" customHeight="1" thickBot="1" x14ac:dyDescent="0.25">
      <c r="A1" s="235" t="s">
        <v>71</v>
      </c>
      <c r="B1" s="235"/>
      <c r="C1" s="235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6"/>
      <c r="DF1" s="17"/>
      <c r="DG1" s="12"/>
      <c r="DH1" s="18" t="s">
        <v>72</v>
      </c>
    </row>
    <row r="2" spans="1:216" ht="15.75" customHeight="1" x14ac:dyDescent="0.2">
      <c r="A2" s="236" t="s">
        <v>108</v>
      </c>
      <c r="B2" s="236"/>
      <c r="C2" s="236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0</v>
      </c>
      <c r="AV2" s="22">
        <v>0</v>
      </c>
      <c r="AW2" s="22">
        <v>0</v>
      </c>
      <c r="AX2" s="22">
        <v>0</v>
      </c>
      <c r="AY2" s="22">
        <v>0</v>
      </c>
      <c r="AZ2" s="22">
        <v>0</v>
      </c>
      <c r="BA2" s="22">
        <v>0</v>
      </c>
      <c r="BB2" s="22">
        <v>0</v>
      </c>
      <c r="BC2" s="22">
        <v>0</v>
      </c>
      <c r="BD2" s="22">
        <v>0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1</v>
      </c>
      <c r="BN2" s="22">
        <v>1</v>
      </c>
      <c r="BO2" s="22">
        <v>1</v>
      </c>
      <c r="BP2" s="22">
        <v>1</v>
      </c>
      <c r="BQ2" s="22">
        <v>1</v>
      </c>
      <c r="BR2" s="22">
        <v>1</v>
      </c>
      <c r="BS2" s="22">
        <v>1</v>
      </c>
      <c r="BT2" s="22">
        <v>1</v>
      </c>
      <c r="BU2" s="22">
        <v>1</v>
      </c>
      <c r="BV2" s="22">
        <v>1</v>
      </c>
      <c r="BW2" s="22">
        <v>1</v>
      </c>
      <c r="BX2" s="22">
        <v>1</v>
      </c>
      <c r="BY2" s="22">
        <v>1</v>
      </c>
      <c r="BZ2" s="22">
        <v>1</v>
      </c>
      <c r="CA2" s="22">
        <v>1</v>
      </c>
      <c r="CB2" s="22">
        <v>1</v>
      </c>
      <c r="CC2" s="22">
        <v>1</v>
      </c>
      <c r="CD2" s="22">
        <v>1</v>
      </c>
      <c r="CE2" s="22">
        <v>1</v>
      </c>
      <c r="CF2" s="22">
        <v>1</v>
      </c>
      <c r="CG2" s="22">
        <v>0</v>
      </c>
      <c r="CH2" s="22">
        <v>0</v>
      </c>
      <c r="CI2" s="22">
        <v>0</v>
      </c>
      <c r="CJ2" s="22">
        <v>0</v>
      </c>
      <c r="CK2" s="22">
        <v>0</v>
      </c>
      <c r="CL2" s="22">
        <v>0</v>
      </c>
      <c r="CM2" s="22">
        <v>0</v>
      </c>
      <c r="CN2" s="22">
        <v>0</v>
      </c>
      <c r="CO2" s="22">
        <v>0</v>
      </c>
      <c r="CP2" s="22">
        <v>0</v>
      </c>
      <c r="CQ2" s="22">
        <v>0</v>
      </c>
      <c r="CR2" s="22">
        <v>0</v>
      </c>
      <c r="CS2" s="22">
        <v>0</v>
      </c>
      <c r="CT2" s="22">
        <v>0</v>
      </c>
      <c r="CU2" s="22">
        <v>0</v>
      </c>
      <c r="CV2" s="22">
        <v>0</v>
      </c>
      <c r="CW2" s="22">
        <v>0</v>
      </c>
      <c r="CX2" s="22">
        <v>0</v>
      </c>
      <c r="CY2" s="22">
        <v>0</v>
      </c>
      <c r="CZ2" s="22">
        <v>0</v>
      </c>
      <c r="DA2" s="22">
        <v>0</v>
      </c>
      <c r="DB2" s="22">
        <v>0</v>
      </c>
      <c r="DC2" s="23"/>
      <c r="DD2" s="23"/>
      <c r="DE2" s="24"/>
      <c r="DF2" s="25"/>
      <c r="DG2" s="12"/>
      <c r="DH2" s="26">
        <v>19</v>
      </c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</row>
    <row r="3" spans="1:216" ht="15.75" customHeight="1" thickBot="1" x14ac:dyDescent="0.25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3"/>
      <c r="DD3" s="34"/>
      <c r="DE3" s="35"/>
      <c r="DF3" s="25"/>
      <c r="DG3" s="12"/>
      <c r="DH3" s="26" t="s">
        <v>358</v>
      </c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7"/>
      <c r="DZ3" s="37"/>
    </row>
    <row r="4" spans="1:216" ht="13.5" thickBot="1" x14ac:dyDescent="0.25">
      <c r="A4" s="38"/>
      <c r="B4" s="39"/>
      <c r="C4" s="39"/>
      <c r="D4" s="39"/>
      <c r="E4" s="39"/>
      <c r="F4" s="39">
        <v>2</v>
      </c>
      <c r="G4" s="40">
        <v>42826</v>
      </c>
      <c r="H4" s="40">
        <v>42827</v>
      </c>
      <c r="I4" s="40">
        <v>42833</v>
      </c>
      <c r="J4" s="40">
        <v>42834</v>
      </c>
      <c r="K4" s="40">
        <v>42847</v>
      </c>
      <c r="L4" s="40">
        <v>42848</v>
      </c>
      <c r="M4" s="40">
        <v>42855</v>
      </c>
      <c r="N4" s="40">
        <v>42856</v>
      </c>
      <c r="O4" s="40">
        <v>42882</v>
      </c>
      <c r="P4" s="40">
        <v>42883</v>
      </c>
      <c r="Q4" s="40">
        <v>42889</v>
      </c>
      <c r="R4" s="40">
        <v>42890</v>
      </c>
      <c r="S4" s="40">
        <v>42911</v>
      </c>
      <c r="T4" s="40">
        <v>42912</v>
      </c>
      <c r="U4" s="40">
        <v>42917</v>
      </c>
      <c r="V4" s="40">
        <v>42918</v>
      </c>
      <c r="W4" s="40">
        <v>42924</v>
      </c>
      <c r="X4" s="40">
        <v>42925</v>
      </c>
      <c r="Y4" s="40">
        <v>42931</v>
      </c>
      <c r="Z4" s="40">
        <v>42932</v>
      </c>
      <c r="AA4" s="40">
        <v>42944</v>
      </c>
      <c r="AB4" s="40">
        <v>42945</v>
      </c>
      <c r="AC4" s="40">
        <v>42953</v>
      </c>
      <c r="AD4" s="40">
        <v>42979</v>
      </c>
      <c r="AE4" s="40">
        <v>42980</v>
      </c>
      <c r="AF4" s="40">
        <v>42959</v>
      </c>
      <c r="AG4" s="40">
        <v>42960</v>
      </c>
      <c r="AH4" s="40">
        <v>42973</v>
      </c>
      <c r="AI4" s="40">
        <v>42973</v>
      </c>
      <c r="AJ4" s="40">
        <v>42984</v>
      </c>
      <c r="AK4" s="40">
        <v>42985</v>
      </c>
      <c r="AL4" s="40">
        <v>43001</v>
      </c>
      <c r="AM4" s="40">
        <v>43014</v>
      </c>
      <c r="AN4" s="40">
        <v>43015</v>
      </c>
      <c r="AO4" s="40">
        <v>43043</v>
      </c>
      <c r="AP4" s="40">
        <v>43044</v>
      </c>
      <c r="AQ4" s="40">
        <v>43065</v>
      </c>
      <c r="AR4" s="40">
        <v>43066</v>
      </c>
      <c r="AS4" s="40">
        <v>43075</v>
      </c>
      <c r="AT4" s="40">
        <v>43076</v>
      </c>
      <c r="AU4" s="40" t="s">
        <v>73</v>
      </c>
      <c r="AV4" s="40" t="s">
        <v>73</v>
      </c>
      <c r="AW4" s="40" t="s">
        <v>73</v>
      </c>
      <c r="AX4" s="40" t="s">
        <v>73</v>
      </c>
      <c r="AY4" s="40" t="s">
        <v>73</v>
      </c>
      <c r="AZ4" s="40" t="s">
        <v>73</v>
      </c>
      <c r="BA4" s="40" t="s">
        <v>73</v>
      </c>
      <c r="BB4" s="40" t="s">
        <v>73</v>
      </c>
      <c r="BC4" s="40"/>
      <c r="BD4" s="40"/>
      <c r="BE4" s="41">
        <v>43246</v>
      </c>
      <c r="BF4" s="41">
        <v>43247</v>
      </c>
      <c r="BG4" s="41">
        <v>43253</v>
      </c>
      <c r="BH4" s="41">
        <v>43254</v>
      </c>
      <c r="BI4" s="41">
        <v>43260</v>
      </c>
      <c r="BJ4" s="41">
        <v>43261</v>
      </c>
      <c r="BK4" s="41">
        <v>43288</v>
      </c>
      <c r="BL4" s="41">
        <v>43289</v>
      </c>
      <c r="BM4" s="41">
        <v>43303</v>
      </c>
      <c r="BN4" s="41">
        <v>43303</v>
      </c>
      <c r="BO4" s="41">
        <v>43309</v>
      </c>
      <c r="BP4" s="41">
        <v>43310</v>
      </c>
      <c r="BQ4" s="41">
        <v>43316</v>
      </c>
      <c r="BR4" s="41">
        <v>43317</v>
      </c>
      <c r="BS4" s="42">
        <v>43323</v>
      </c>
      <c r="BT4" s="42">
        <v>43324</v>
      </c>
      <c r="BU4" s="42">
        <v>43337</v>
      </c>
      <c r="BV4" s="42">
        <v>43338</v>
      </c>
      <c r="BW4" s="42">
        <v>43337</v>
      </c>
      <c r="BX4" s="42">
        <v>43371</v>
      </c>
      <c r="BY4" s="42">
        <v>43373</v>
      </c>
      <c r="BZ4" s="42">
        <v>43386</v>
      </c>
      <c r="CA4" s="42">
        <v>43387</v>
      </c>
      <c r="CB4" s="42">
        <v>43421</v>
      </c>
      <c r="CC4" s="42">
        <v>43422</v>
      </c>
      <c r="CD4" s="42">
        <v>43422</v>
      </c>
      <c r="CE4" s="42">
        <v>43428</v>
      </c>
      <c r="CF4" s="42">
        <v>43429</v>
      </c>
      <c r="CG4" s="42" t="s">
        <v>73</v>
      </c>
      <c r="CH4" s="42" t="s">
        <v>73</v>
      </c>
      <c r="CI4" s="42" t="s">
        <v>73</v>
      </c>
      <c r="CJ4" s="42" t="s">
        <v>73</v>
      </c>
      <c r="CK4" s="42">
        <v>43414</v>
      </c>
      <c r="CL4" s="42" t="s">
        <v>73</v>
      </c>
      <c r="CM4" s="42" t="s">
        <v>73</v>
      </c>
      <c r="CN4" s="42" t="s">
        <v>73</v>
      </c>
      <c r="CO4" s="42" t="s">
        <v>73</v>
      </c>
      <c r="CP4" s="42" t="s">
        <v>73</v>
      </c>
      <c r="CQ4" s="42" t="s">
        <v>73</v>
      </c>
      <c r="CR4" s="42" t="s">
        <v>73</v>
      </c>
      <c r="CS4" s="42" t="s">
        <v>73</v>
      </c>
      <c r="CT4" s="42" t="s">
        <v>73</v>
      </c>
      <c r="CU4" s="42" t="s">
        <v>73</v>
      </c>
      <c r="CV4" s="42" t="s">
        <v>73</v>
      </c>
      <c r="CW4" s="42" t="s">
        <v>73</v>
      </c>
      <c r="CX4" s="42" t="s">
        <v>73</v>
      </c>
      <c r="CY4" s="42" t="s">
        <v>73</v>
      </c>
      <c r="CZ4" s="42" t="s">
        <v>73</v>
      </c>
      <c r="DA4" s="42"/>
      <c r="DB4" s="42"/>
      <c r="DC4" s="43" t="s">
        <v>74</v>
      </c>
      <c r="DD4" s="44">
        <v>43465</v>
      </c>
      <c r="DE4" s="35"/>
      <c r="DF4" s="45"/>
      <c r="DG4" s="12"/>
      <c r="DH4" s="46" t="s">
        <v>316</v>
      </c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</row>
    <row r="5" spans="1:216" ht="57" thickBot="1" x14ac:dyDescent="0.25">
      <c r="A5" s="48" t="s">
        <v>75</v>
      </c>
      <c r="B5" s="49" t="s">
        <v>76</v>
      </c>
      <c r="C5" s="49" t="s">
        <v>4</v>
      </c>
      <c r="D5" s="50" t="s">
        <v>77</v>
      </c>
      <c r="E5" s="50" t="s">
        <v>78</v>
      </c>
      <c r="F5" s="49" t="s">
        <v>79</v>
      </c>
      <c r="G5" s="51" t="s">
        <v>80</v>
      </c>
      <c r="H5" s="51" t="s">
        <v>80</v>
      </c>
      <c r="I5" s="51" t="s">
        <v>121</v>
      </c>
      <c r="J5" s="51" t="s">
        <v>121</v>
      </c>
      <c r="K5" s="51" t="s">
        <v>122</v>
      </c>
      <c r="L5" s="51" t="s">
        <v>122</v>
      </c>
      <c r="M5" s="51" t="s">
        <v>81</v>
      </c>
      <c r="N5" s="51" t="s">
        <v>81</v>
      </c>
      <c r="O5" s="51" t="s">
        <v>82</v>
      </c>
      <c r="P5" s="51" t="s">
        <v>82</v>
      </c>
      <c r="Q5" s="51" t="s">
        <v>123</v>
      </c>
      <c r="R5" s="51" t="s">
        <v>123</v>
      </c>
      <c r="S5" s="51" t="s">
        <v>83</v>
      </c>
      <c r="T5" s="51" t="s">
        <v>83</v>
      </c>
      <c r="U5" s="51" t="s">
        <v>124</v>
      </c>
      <c r="V5" s="51" t="s">
        <v>124</v>
      </c>
      <c r="W5" s="51" t="s">
        <v>125</v>
      </c>
      <c r="X5" s="51" t="s">
        <v>125</v>
      </c>
      <c r="Y5" s="51" t="s">
        <v>84</v>
      </c>
      <c r="Z5" s="51" t="s">
        <v>84</v>
      </c>
      <c r="AA5" s="51" t="s">
        <v>85</v>
      </c>
      <c r="AB5" s="51" t="s">
        <v>85</v>
      </c>
      <c r="AC5" s="51" t="s">
        <v>87</v>
      </c>
      <c r="AD5" s="51" t="s">
        <v>86</v>
      </c>
      <c r="AE5" s="51" t="s">
        <v>86</v>
      </c>
      <c r="AF5" s="51" t="s">
        <v>88</v>
      </c>
      <c r="AG5" s="51" t="s">
        <v>88</v>
      </c>
      <c r="AH5" s="51" t="s">
        <v>126</v>
      </c>
      <c r="AI5" s="51" t="s">
        <v>126</v>
      </c>
      <c r="AJ5" s="51" t="s">
        <v>89</v>
      </c>
      <c r="AK5" s="51" t="s">
        <v>89</v>
      </c>
      <c r="AL5" s="51" t="s">
        <v>90</v>
      </c>
      <c r="AM5" s="51" t="s">
        <v>91</v>
      </c>
      <c r="AN5" s="51" t="s">
        <v>91</v>
      </c>
      <c r="AO5" s="51" t="s">
        <v>92</v>
      </c>
      <c r="AP5" s="51" t="s">
        <v>92</v>
      </c>
      <c r="AQ5" s="51" t="s">
        <v>127</v>
      </c>
      <c r="AR5" s="51" t="s">
        <v>127</v>
      </c>
      <c r="AS5" s="51" t="s">
        <v>93</v>
      </c>
      <c r="AT5" s="51" t="s">
        <v>93</v>
      </c>
      <c r="AU5" s="51" t="s">
        <v>94</v>
      </c>
      <c r="AV5" s="51" t="s">
        <v>94</v>
      </c>
      <c r="AW5" s="51" t="s">
        <v>94</v>
      </c>
      <c r="AX5" s="51" t="s">
        <v>94</v>
      </c>
      <c r="AY5" s="51" t="s">
        <v>94</v>
      </c>
      <c r="AZ5" s="51" t="s">
        <v>94</v>
      </c>
      <c r="BA5" s="51" t="s">
        <v>94</v>
      </c>
      <c r="BB5" s="51" t="s">
        <v>94</v>
      </c>
      <c r="BC5" s="51"/>
      <c r="BD5" s="51"/>
      <c r="BE5" s="52" t="s">
        <v>180</v>
      </c>
      <c r="BF5" s="52" t="s">
        <v>180</v>
      </c>
      <c r="BG5" s="52" t="s">
        <v>181</v>
      </c>
      <c r="BH5" s="52" t="s">
        <v>181</v>
      </c>
      <c r="BI5" s="52" t="s">
        <v>257</v>
      </c>
      <c r="BJ5" s="52" t="s">
        <v>257</v>
      </c>
      <c r="BK5" s="52" t="s">
        <v>258</v>
      </c>
      <c r="BL5" s="52" t="s">
        <v>258</v>
      </c>
      <c r="BM5" s="52" t="s">
        <v>259</v>
      </c>
      <c r="BN5" s="52" t="s">
        <v>259</v>
      </c>
      <c r="BO5" s="52" t="s">
        <v>260</v>
      </c>
      <c r="BP5" s="52" t="s">
        <v>260</v>
      </c>
      <c r="BQ5" s="52" t="s">
        <v>261</v>
      </c>
      <c r="BR5" s="52" t="s">
        <v>261</v>
      </c>
      <c r="BS5" s="52" t="s">
        <v>262</v>
      </c>
      <c r="BT5" s="52" t="s">
        <v>262</v>
      </c>
      <c r="BU5" s="52" t="s">
        <v>263</v>
      </c>
      <c r="BV5" s="52" t="s">
        <v>263</v>
      </c>
      <c r="BW5" s="52" t="s">
        <v>317</v>
      </c>
      <c r="BX5" s="52" t="s">
        <v>318</v>
      </c>
      <c r="BY5" s="52" t="s">
        <v>318</v>
      </c>
      <c r="BZ5" s="52" t="s">
        <v>319</v>
      </c>
      <c r="CA5" s="52" t="s">
        <v>319</v>
      </c>
      <c r="CB5" s="52" t="s">
        <v>320</v>
      </c>
      <c r="CC5" s="52" t="s">
        <v>320</v>
      </c>
      <c r="CD5" s="52" t="s">
        <v>356</v>
      </c>
      <c r="CE5" s="52" t="s">
        <v>357</v>
      </c>
      <c r="CF5" s="52" t="s">
        <v>357</v>
      </c>
      <c r="CG5" s="52" t="s">
        <v>94</v>
      </c>
      <c r="CH5" s="52" t="s">
        <v>94</v>
      </c>
      <c r="CI5" s="52" t="s">
        <v>94</v>
      </c>
      <c r="CJ5" s="52" t="s">
        <v>94</v>
      </c>
      <c r="CK5" s="52" t="s">
        <v>90</v>
      </c>
      <c r="CL5" s="52" t="s">
        <v>94</v>
      </c>
      <c r="CM5" s="52" t="s">
        <v>94</v>
      </c>
      <c r="CN5" s="52" t="s">
        <v>94</v>
      </c>
      <c r="CO5" s="52" t="s">
        <v>94</v>
      </c>
      <c r="CP5" s="52" t="s">
        <v>94</v>
      </c>
      <c r="CQ5" s="52" t="s">
        <v>94</v>
      </c>
      <c r="CR5" s="52" t="s">
        <v>94</v>
      </c>
      <c r="CS5" s="52" t="s">
        <v>94</v>
      </c>
      <c r="CT5" s="52" t="s">
        <v>94</v>
      </c>
      <c r="CU5" s="52" t="s">
        <v>94</v>
      </c>
      <c r="CV5" s="52" t="s">
        <v>94</v>
      </c>
      <c r="CW5" s="52" t="s">
        <v>94</v>
      </c>
      <c r="CX5" s="52" t="s">
        <v>94</v>
      </c>
      <c r="CY5" s="52" t="s">
        <v>94</v>
      </c>
      <c r="CZ5" s="52" t="s">
        <v>94</v>
      </c>
      <c r="DA5" s="52"/>
      <c r="DB5" s="52"/>
      <c r="DC5" s="53" t="s">
        <v>95</v>
      </c>
      <c r="DD5" s="54" t="s">
        <v>96</v>
      </c>
      <c r="DE5" s="55" t="s">
        <v>97</v>
      </c>
      <c r="DF5" s="56" t="s">
        <v>98</v>
      </c>
      <c r="DG5" s="57"/>
      <c r="DH5" s="58" t="s">
        <v>99</v>
      </c>
      <c r="DI5" s="57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HH5" s="60" t="s">
        <v>100</v>
      </c>
    </row>
    <row r="6" spans="1:216" ht="13.5" customHeight="1" x14ac:dyDescent="0.2">
      <c r="A6" s="61">
        <v>2991510001456</v>
      </c>
      <c r="B6" s="62" t="s">
        <v>128</v>
      </c>
      <c r="C6" s="62" t="s">
        <v>24</v>
      </c>
      <c r="D6" s="63" t="s">
        <v>129</v>
      </c>
      <c r="E6" s="64">
        <v>36515</v>
      </c>
      <c r="F6" s="65">
        <v>19</v>
      </c>
      <c r="G6" s="66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147.92735172915553</v>
      </c>
      <c r="N6" s="67">
        <v>174.21356761418065</v>
      </c>
      <c r="O6" s="67">
        <v>0</v>
      </c>
      <c r="P6" s="67">
        <v>0</v>
      </c>
      <c r="Q6" s="67">
        <v>0</v>
      </c>
      <c r="R6" s="67">
        <v>0</v>
      </c>
      <c r="S6" s="67">
        <v>225.93182436896254</v>
      </c>
      <c r="T6" s="67">
        <v>216.80118654140526</v>
      </c>
      <c r="U6" s="67">
        <v>0</v>
      </c>
      <c r="V6" s="67">
        <v>0</v>
      </c>
      <c r="W6" s="67">
        <v>0</v>
      </c>
      <c r="X6" s="67">
        <v>0</v>
      </c>
      <c r="Y6" s="67">
        <v>288.99835458658987</v>
      </c>
      <c r="Z6" s="67">
        <v>287.31768231768234</v>
      </c>
      <c r="AA6" s="67">
        <v>261.17857142857144</v>
      </c>
      <c r="AB6" s="67">
        <v>261.17857142857139</v>
      </c>
      <c r="AC6" s="67">
        <v>0</v>
      </c>
      <c r="AD6" s="67">
        <v>0</v>
      </c>
      <c r="AE6" s="67">
        <v>0</v>
      </c>
      <c r="AF6" s="67">
        <v>164.81836819530261</v>
      </c>
      <c r="AG6" s="67">
        <v>252.27301254383053</v>
      </c>
      <c r="AH6" s="67">
        <v>0</v>
      </c>
      <c r="AI6" s="67">
        <v>0</v>
      </c>
      <c r="AJ6" s="67">
        <v>297.69215686274509</v>
      </c>
      <c r="AK6" s="67">
        <v>324.35797046091164</v>
      </c>
      <c r="AL6" s="67">
        <v>0</v>
      </c>
      <c r="AM6" s="67">
        <v>261.37798248263363</v>
      </c>
      <c r="AN6" s="67">
        <v>226.92538163590797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0</v>
      </c>
      <c r="AU6" s="67">
        <v>0</v>
      </c>
      <c r="AV6" s="67">
        <v>0</v>
      </c>
      <c r="AW6" s="67">
        <v>0</v>
      </c>
      <c r="AX6" s="67">
        <v>0</v>
      </c>
      <c r="AY6" s="67"/>
      <c r="AZ6" s="67"/>
      <c r="BA6" s="67"/>
      <c r="BB6" s="67"/>
      <c r="BC6" s="67"/>
      <c r="BD6" s="67"/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260.55042735042736</v>
      </c>
      <c r="BL6" s="68">
        <v>292.75141700404856</v>
      </c>
      <c r="BM6" s="68">
        <v>0</v>
      </c>
      <c r="BN6" s="68">
        <v>0</v>
      </c>
      <c r="BO6" s="68">
        <v>294.03846153846155</v>
      </c>
      <c r="BP6" s="68">
        <v>291.85064935064935</v>
      </c>
      <c r="BQ6" s="68">
        <v>198.24508008331537</v>
      </c>
      <c r="BR6" s="68">
        <v>215.89185645272602</v>
      </c>
      <c r="BS6" s="68">
        <v>0</v>
      </c>
      <c r="BT6" s="68">
        <v>0</v>
      </c>
      <c r="BU6" s="68">
        <v>281.44466644466644</v>
      </c>
      <c r="BV6" s="68">
        <v>282.33168791992324</v>
      </c>
      <c r="BW6" s="68">
        <v>0</v>
      </c>
      <c r="BX6" s="68">
        <v>248.86928104575162</v>
      </c>
      <c r="BY6" s="68">
        <v>282.85714285714283</v>
      </c>
      <c r="BZ6" s="68">
        <v>0</v>
      </c>
      <c r="CA6" s="68">
        <v>0</v>
      </c>
      <c r="CB6" s="68">
        <v>0</v>
      </c>
      <c r="CC6" s="68">
        <v>0</v>
      </c>
      <c r="CD6" s="68">
        <v>0</v>
      </c>
      <c r="CE6" s="68">
        <v>0</v>
      </c>
      <c r="CF6" s="68">
        <v>0</v>
      </c>
      <c r="CG6" s="68">
        <v>0</v>
      </c>
      <c r="CH6" s="68">
        <v>0</v>
      </c>
      <c r="CI6" s="68">
        <v>0</v>
      </c>
      <c r="CJ6" s="68">
        <v>0</v>
      </c>
      <c r="CK6" s="68">
        <v>0</v>
      </c>
      <c r="CL6" s="68">
        <v>0</v>
      </c>
      <c r="CM6" s="68">
        <v>0</v>
      </c>
      <c r="CN6" s="68">
        <v>0</v>
      </c>
      <c r="CO6" s="68">
        <v>0</v>
      </c>
      <c r="CP6" s="68">
        <v>0</v>
      </c>
      <c r="CQ6" s="68">
        <v>0</v>
      </c>
      <c r="CR6" s="68">
        <v>0</v>
      </c>
      <c r="CS6" s="68">
        <v>0</v>
      </c>
      <c r="CT6" s="68">
        <v>0</v>
      </c>
      <c r="CU6" s="68">
        <v>0</v>
      </c>
      <c r="CV6" s="68">
        <v>0</v>
      </c>
      <c r="CW6" s="68">
        <v>0</v>
      </c>
      <c r="CX6" s="68">
        <v>0</v>
      </c>
      <c r="CY6" s="68">
        <v>0</v>
      </c>
      <c r="CZ6" s="68">
        <v>0</v>
      </c>
      <c r="DA6" s="68"/>
      <c r="DB6" s="68"/>
      <c r="DC6" s="69">
        <v>2648.8306700471117</v>
      </c>
      <c r="DD6" s="70">
        <v>1161.4976707503024</v>
      </c>
      <c r="DE6" s="71">
        <v>1</v>
      </c>
      <c r="DF6" s="72">
        <v>0</v>
      </c>
      <c r="DH6" s="73">
        <v>10</v>
      </c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H6" s="74">
        <v>282.33168791992324</v>
      </c>
    </row>
    <row r="7" spans="1:216" x14ac:dyDescent="0.2">
      <c r="A7" s="75">
        <v>2991510000286</v>
      </c>
      <c r="B7" s="62" t="s">
        <v>130</v>
      </c>
      <c r="C7" s="62" t="s">
        <v>24</v>
      </c>
      <c r="D7" s="63" t="s">
        <v>131</v>
      </c>
      <c r="E7" s="64">
        <v>36326</v>
      </c>
      <c r="F7" s="65">
        <v>19</v>
      </c>
      <c r="G7" s="76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76.574010648223677</v>
      </c>
      <c r="P7" s="67">
        <v>125.21914839449575</v>
      </c>
      <c r="Q7" s="67">
        <v>0</v>
      </c>
      <c r="R7" s="67">
        <v>0</v>
      </c>
      <c r="S7" s="67">
        <v>193.39764165983192</v>
      </c>
      <c r="T7" s="67">
        <v>185.58181567944291</v>
      </c>
      <c r="U7" s="67">
        <v>0</v>
      </c>
      <c r="V7" s="67">
        <v>0</v>
      </c>
      <c r="W7" s="67">
        <v>0</v>
      </c>
      <c r="X7" s="67">
        <v>0</v>
      </c>
      <c r="Y7" s="67">
        <v>163.76573426573427</v>
      </c>
      <c r="Z7" s="67">
        <v>187.71421911421913</v>
      </c>
      <c r="AA7" s="67">
        <v>226.35476190476194</v>
      </c>
      <c r="AB7" s="67">
        <v>170.63666666666666</v>
      </c>
      <c r="AC7" s="67">
        <v>0</v>
      </c>
      <c r="AD7" s="67">
        <v>0</v>
      </c>
      <c r="AE7" s="67">
        <v>0</v>
      </c>
      <c r="AF7" s="67">
        <v>218.63661087131979</v>
      </c>
      <c r="AG7" s="67">
        <v>218.63661087131979</v>
      </c>
      <c r="AH7" s="67">
        <v>0</v>
      </c>
      <c r="AI7" s="67">
        <v>0</v>
      </c>
      <c r="AJ7" s="67">
        <v>154.64527629233513</v>
      </c>
      <c r="AK7" s="67">
        <v>220.56341991341995</v>
      </c>
      <c r="AL7" s="67">
        <v>0</v>
      </c>
      <c r="AM7" s="67">
        <v>226.52758481828246</v>
      </c>
      <c r="AN7" s="67">
        <v>261.83697881066303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0</v>
      </c>
      <c r="AY7" s="67"/>
      <c r="AZ7" s="67"/>
      <c r="BA7" s="67"/>
      <c r="BB7" s="67"/>
      <c r="BC7" s="67"/>
      <c r="BD7" s="67"/>
      <c r="BE7" s="68">
        <v>226.7063042967406</v>
      </c>
      <c r="BF7" s="68">
        <v>226.1839019695947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145.05897435897438</v>
      </c>
      <c r="BP7" s="68">
        <v>190.67575757575759</v>
      </c>
      <c r="BQ7" s="68">
        <v>263.15718595130357</v>
      </c>
      <c r="BR7" s="68">
        <v>249.10598821468386</v>
      </c>
      <c r="BS7" s="68">
        <v>0</v>
      </c>
      <c r="BT7" s="68">
        <v>0</v>
      </c>
      <c r="BU7" s="68">
        <v>0</v>
      </c>
      <c r="BV7" s="68">
        <v>0</v>
      </c>
      <c r="BW7" s="68">
        <v>0</v>
      </c>
      <c r="BX7" s="68">
        <v>287.15686274509801</v>
      </c>
      <c r="BY7" s="68">
        <v>213.08571428571429</v>
      </c>
      <c r="BZ7" s="68">
        <v>192.15969154439676</v>
      </c>
      <c r="CA7" s="68">
        <v>158.48635939984484</v>
      </c>
      <c r="CB7" s="68">
        <v>0</v>
      </c>
      <c r="CC7" s="68">
        <v>0</v>
      </c>
      <c r="CD7" s="68">
        <v>0</v>
      </c>
      <c r="CE7" s="68">
        <v>0</v>
      </c>
      <c r="CF7" s="68">
        <v>0</v>
      </c>
      <c r="CG7" s="68">
        <v>0</v>
      </c>
      <c r="CH7" s="68">
        <v>0</v>
      </c>
      <c r="CI7" s="68">
        <v>0</v>
      </c>
      <c r="CJ7" s="68">
        <v>0</v>
      </c>
      <c r="CK7" s="68">
        <v>0</v>
      </c>
      <c r="CL7" s="68">
        <v>0</v>
      </c>
      <c r="CM7" s="68">
        <v>0</v>
      </c>
      <c r="CN7" s="68">
        <v>0</v>
      </c>
      <c r="CO7" s="68">
        <v>0</v>
      </c>
      <c r="CP7" s="68">
        <v>0</v>
      </c>
      <c r="CQ7" s="68">
        <v>0</v>
      </c>
      <c r="CR7" s="68">
        <v>0</v>
      </c>
      <c r="CS7" s="68">
        <v>0</v>
      </c>
      <c r="CT7" s="68">
        <v>0</v>
      </c>
      <c r="CU7" s="68">
        <v>0</v>
      </c>
      <c r="CV7" s="68">
        <v>0</v>
      </c>
      <c r="CW7" s="68">
        <v>0</v>
      </c>
      <c r="CX7" s="68">
        <v>0</v>
      </c>
      <c r="CY7" s="68">
        <v>0</v>
      </c>
      <c r="CZ7" s="68">
        <v>0</v>
      </c>
      <c r="DA7" s="68"/>
      <c r="DB7" s="68"/>
      <c r="DC7" s="77">
        <v>2151.776740342109</v>
      </c>
      <c r="DD7" s="78">
        <v>1026.126341207826</v>
      </c>
      <c r="DE7" s="79">
        <v>2</v>
      </c>
      <c r="DF7" s="80">
        <v>0</v>
      </c>
      <c r="DH7" s="81">
        <v>10</v>
      </c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H7" s="74">
        <v>226.1839019695947</v>
      </c>
    </row>
    <row r="8" spans="1:216" x14ac:dyDescent="0.2">
      <c r="A8" s="75">
        <v>2011510000047</v>
      </c>
      <c r="B8" s="62" t="s">
        <v>162</v>
      </c>
      <c r="C8" s="62" t="s">
        <v>24</v>
      </c>
      <c r="D8" s="63" t="s">
        <v>163</v>
      </c>
      <c r="E8" s="64">
        <v>36928</v>
      </c>
      <c r="F8" s="65">
        <v>17</v>
      </c>
      <c r="G8" s="76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0</v>
      </c>
      <c r="AY8" s="67"/>
      <c r="AZ8" s="67"/>
      <c r="BA8" s="67"/>
      <c r="BB8" s="67"/>
      <c r="BC8" s="67"/>
      <c r="BD8" s="67"/>
      <c r="BE8" s="68">
        <v>194.06059647800996</v>
      </c>
      <c r="BF8" s="68">
        <v>166.4713518496217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149.12240537240538</v>
      </c>
      <c r="BR8" s="68">
        <v>122.89228751924404</v>
      </c>
      <c r="BS8" s="68">
        <v>0</v>
      </c>
      <c r="BT8" s="68">
        <v>0</v>
      </c>
      <c r="BU8" s="68">
        <v>0</v>
      </c>
      <c r="BV8" s="68">
        <v>0</v>
      </c>
      <c r="BW8" s="68">
        <v>0</v>
      </c>
      <c r="BX8" s="68">
        <v>76.575163398692808</v>
      </c>
      <c r="BY8" s="68">
        <v>71.185714285714283</v>
      </c>
      <c r="BZ8" s="68">
        <v>0</v>
      </c>
      <c r="CA8" s="68">
        <v>0</v>
      </c>
      <c r="CB8" s="68">
        <v>183.61409080578514</v>
      </c>
      <c r="CC8" s="68">
        <v>66.761653530591829</v>
      </c>
      <c r="CD8" s="68">
        <v>0</v>
      </c>
      <c r="CE8" s="68">
        <v>0</v>
      </c>
      <c r="CF8" s="68">
        <v>0</v>
      </c>
      <c r="CG8" s="68">
        <v>0</v>
      </c>
      <c r="CH8" s="68">
        <v>0</v>
      </c>
      <c r="CI8" s="68">
        <v>0</v>
      </c>
      <c r="CJ8" s="68">
        <v>0</v>
      </c>
      <c r="CK8" s="68">
        <v>0</v>
      </c>
      <c r="CL8" s="68">
        <v>0</v>
      </c>
      <c r="CM8" s="68">
        <v>0</v>
      </c>
      <c r="CN8" s="68">
        <v>0</v>
      </c>
      <c r="CO8" s="68">
        <v>0</v>
      </c>
      <c r="CP8" s="68">
        <v>0</v>
      </c>
      <c r="CQ8" s="68">
        <v>0</v>
      </c>
      <c r="CR8" s="68">
        <v>0</v>
      </c>
      <c r="CS8" s="68">
        <v>0</v>
      </c>
      <c r="CT8" s="68">
        <v>0</v>
      </c>
      <c r="CU8" s="68">
        <v>0</v>
      </c>
      <c r="CV8" s="68">
        <v>0</v>
      </c>
      <c r="CW8" s="68">
        <v>0</v>
      </c>
      <c r="CX8" s="68">
        <v>0</v>
      </c>
      <c r="CY8" s="68">
        <v>0</v>
      </c>
      <c r="CZ8" s="68">
        <v>0</v>
      </c>
      <c r="DA8" s="68"/>
      <c r="DB8" s="68"/>
      <c r="DC8" s="77">
        <v>1030.6832632400651</v>
      </c>
      <c r="DD8" s="78">
        <v>693.26844450582223</v>
      </c>
      <c r="DE8" s="79">
        <v>3</v>
      </c>
      <c r="DF8" s="80">
        <v>0</v>
      </c>
      <c r="DH8" s="81">
        <v>8</v>
      </c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H8" s="74">
        <v>122.89228751924404</v>
      </c>
    </row>
    <row r="9" spans="1:216" x14ac:dyDescent="0.2">
      <c r="A9" s="75">
        <v>2851510000097</v>
      </c>
      <c r="B9" s="62" t="s">
        <v>134</v>
      </c>
      <c r="C9" s="62" t="s">
        <v>16</v>
      </c>
      <c r="D9" s="82" t="s">
        <v>135</v>
      </c>
      <c r="E9" s="64">
        <v>31362</v>
      </c>
      <c r="F9" s="65">
        <v>33</v>
      </c>
      <c r="G9" s="76">
        <v>73.394645497148815</v>
      </c>
      <c r="H9" s="67">
        <v>82.416762236551108</v>
      </c>
      <c r="I9" s="67">
        <v>0</v>
      </c>
      <c r="J9" s="67">
        <v>0</v>
      </c>
      <c r="K9" s="67">
        <v>123.23354807372755</v>
      </c>
      <c r="L9" s="67">
        <v>116.28422692422262</v>
      </c>
      <c r="M9" s="67">
        <v>0</v>
      </c>
      <c r="N9" s="67">
        <v>0</v>
      </c>
      <c r="O9" s="67">
        <v>55.450145641817144</v>
      </c>
      <c r="P9" s="67">
        <v>103.93189316743147</v>
      </c>
      <c r="Q9" s="67">
        <v>0</v>
      </c>
      <c r="R9" s="67">
        <v>0</v>
      </c>
      <c r="S9" s="67">
        <v>142.78891300118431</v>
      </c>
      <c r="T9" s="67">
        <v>159.56567329447427</v>
      </c>
      <c r="U9" s="67">
        <v>0</v>
      </c>
      <c r="V9" s="67">
        <v>0</v>
      </c>
      <c r="W9" s="67">
        <v>0</v>
      </c>
      <c r="X9" s="67">
        <v>0</v>
      </c>
      <c r="Y9" s="67">
        <v>77.0662278897573</v>
      </c>
      <c r="Z9" s="67">
        <v>72.308283383283381</v>
      </c>
      <c r="AA9" s="67">
        <v>0</v>
      </c>
      <c r="AB9" s="67">
        <v>0</v>
      </c>
      <c r="AC9" s="67">
        <v>0</v>
      </c>
      <c r="AD9" s="67">
        <v>133.6800846212611</v>
      </c>
      <c r="AE9" s="67">
        <v>115.48311337785022</v>
      </c>
      <c r="AF9" s="67">
        <v>92.500104599404523</v>
      </c>
      <c r="AG9" s="67">
        <v>93.060711293946369</v>
      </c>
      <c r="AH9" s="67">
        <v>0</v>
      </c>
      <c r="AI9" s="67">
        <v>0</v>
      </c>
      <c r="AJ9" s="67">
        <v>102.45249554367201</v>
      </c>
      <c r="AK9" s="67">
        <v>92.673705845974766</v>
      </c>
      <c r="AL9" s="67">
        <v>0</v>
      </c>
      <c r="AM9" s="67">
        <v>148.11419007349238</v>
      </c>
      <c r="AN9" s="67">
        <v>65.895639667350196</v>
      </c>
      <c r="AO9" s="67">
        <v>128.62463789244126</v>
      </c>
      <c r="AP9" s="67">
        <v>160.50611919145192</v>
      </c>
      <c r="AQ9" s="67">
        <v>0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/>
      <c r="AZ9" s="67"/>
      <c r="BA9" s="67"/>
      <c r="BB9" s="67"/>
      <c r="BC9" s="67"/>
      <c r="BD9" s="67"/>
      <c r="BE9" s="68">
        <v>123.32822953742689</v>
      </c>
      <c r="BF9" s="68">
        <v>193.61342008597308</v>
      </c>
      <c r="BG9" s="68">
        <v>0</v>
      </c>
      <c r="BH9" s="68">
        <v>0</v>
      </c>
      <c r="BI9" s="68">
        <v>0</v>
      </c>
      <c r="BJ9" s="68">
        <v>0</v>
      </c>
      <c r="BK9" s="68">
        <v>116.86452991452991</v>
      </c>
      <c r="BL9" s="68">
        <v>152.07865818392133</v>
      </c>
      <c r="BM9" s="68">
        <v>0</v>
      </c>
      <c r="BN9" s="68">
        <v>0</v>
      </c>
      <c r="BO9" s="68">
        <v>92.132051282051293</v>
      </c>
      <c r="BP9" s="68">
        <v>115.76742424242424</v>
      </c>
      <c r="BQ9" s="68">
        <v>129.82421173597643</v>
      </c>
      <c r="BR9" s="68">
        <v>141.16005998832085</v>
      </c>
      <c r="BS9" s="68">
        <v>0</v>
      </c>
      <c r="BT9" s="68">
        <v>0</v>
      </c>
      <c r="BU9" s="68">
        <v>120.08305768305767</v>
      </c>
      <c r="BV9" s="68">
        <v>139.28363270716213</v>
      </c>
      <c r="BW9" s="68">
        <v>0</v>
      </c>
      <c r="BX9" s="68">
        <v>65.088888888888889</v>
      </c>
      <c r="BY9" s="68">
        <v>71.185714285714283</v>
      </c>
      <c r="BZ9" s="68">
        <v>0</v>
      </c>
      <c r="CA9" s="68">
        <v>0</v>
      </c>
      <c r="CB9" s="68">
        <v>89.369690215205154</v>
      </c>
      <c r="CC9" s="68">
        <v>66.761653530591829</v>
      </c>
      <c r="CD9" s="68">
        <v>0</v>
      </c>
      <c r="CE9" s="68">
        <v>122.06995023789142</v>
      </c>
      <c r="CF9" s="68">
        <v>124.4025235258284</v>
      </c>
      <c r="CG9" s="68">
        <v>0</v>
      </c>
      <c r="CH9" s="68">
        <v>0</v>
      </c>
      <c r="CI9" s="68">
        <v>0</v>
      </c>
      <c r="CJ9" s="68">
        <v>0</v>
      </c>
      <c r="CK9" s="68">
        <v>0</v>
      </c>
      <c r="CL9" s="68">
        <v>0</v>
      </c>
      <c r="CM9" s="68">
        <v>0</v>
      </c>
      <c r="CN9" s="68">
        <v>0</v>
      </c>
      <c r="CO9" s="68">
        <v>0</v>
      </c>
      <c r="CP9" s="68">
        <v>0</v>
      </c>
      <c r="CQ9" s="68">
        <v>0</v>
      </c>
      <c r="CR9" s="68">
        <v>0</v>
      </c>
      <c r="CS9" s="68">
        <v>0</v>
      </c>
      <c r="CT9" s="68">
        <v>0</v>
      </c>
      <c r="CU9" s="68">
        <v>0</v>
      </c>
      <c r="CV9" s="68">
        <v>0</v>
      </c>
      <c r="CW9" s="68">
        <v>0</v>
      </c>
      <c r="CX9" s="68">
        <v>0</v>
      </c>
      <c r="CY9" s="68">
        <v>0</v>
      </c>
      <c r="CZ9" s="68">
        <v>0</v>
      </c>
      <c r="DA9" s="68"/>
      <c r="DB9" s="68"/>
      <c r="DC9" s="77">
        <v>1863.0136960449636</v>
      </c>
      <c r="DD9" s="78">
        <v>626.13577096537745</v>
      </c>
      <c r="DE9" s="79">
        <v>4</v>
      </c>
      <c r="DF9" s="80">
        <v>0</v>
      </c>
      <c r="DG9" s="83"/>
      <c r="DH9" s="81">
        <v>16</v>
      </c>
      <c r="DI9" s="84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H9" s="74">
        <v>129.82421173597643</v>
      </c>
    </row>
    <row r="10" spans="1:216" x14ac:dyDescent="0.2">
      <c r="A10" s="75">
        <v>2891510000043</v>
      </c>
      <c r="B10" s="62" t="s">
        <v>132</v>
      </c>
      <c r="C10" s="62" t="s">
        <v>133</v>
      </c>
      <c r="D10" s="62" t="s">
        <v>264</v>
      </c>
      <c r="E10" s="85">
        <v>32837</v>
      </c>
      <c r="F10" s="86">
        <v>29</v>
      </c>
      <c r="G10" s="76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94.009905771799779</v>
      </c>
      <c r="N10" s="67">
        <v>66.201155693388642</v>
      </c>
      <c r="O10" s="67">
        <v>132.02415629004082</v>
      </c>
      <c r="P10" s="67">
        <v>86.401212392202069</v>
      </c>
      <c r="Q10" s="67">
        <v>0</v>
      </c>
      <c r="R10" s="67">
        <v>0</v>
      </c>
      <c r="S10" s="67">
        <v>166.28582273555642</v>
      </c>
      <c r="T10" s="67">
        <v>137.01834989416813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84.904918610800962</v>
      </c>
      <c r="AE10" s="67">
        <v>99.243300559090031</v>
      </c>
      <c r="AF10" s="67">
        <v>190.04566944968565</v>
      </c>
      <c r="AG10" s="67">
        <v>93.060711293946369</v>
      </c>
      <c r="AH10" s="67">
        <v>0</v>
      </c>
      <c r="AI10" s="67">
        <v>0</v>
      </c>
      <c r="AJ10" s="67">
        <v>88.921033868092692</v>
      </c>
      <c r="AK10" s="67">
        <v>148.27792935355961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>
        <v>0</v>
      </c>
      <c r="AW10" s="67">
        <v>0</v>
      </c>
      <c r="AX10" s="67">
        <v>0</v>
      </c>
      <c r="AY10" s="67"/>
      <c r="AZ10" s="67"/>
      <c r="BA10" s="67"/>
      <c r="BB10" s="67"/>
      <c r="BC10" s="67"/>
      <c r="BD10" s="67"/>
      <c r="BE10" s="68">
        <v>166.85583996240109</v>
      </c>
      <c r="BF10" s="68">
        <v>142.94822604478387</v>
      </c>
      <c r="BG10" s="68">
        <v>0</v>
      </c>
      <c r="BH10" s="68">
        <v>0</v>
      </c>
      <c r="BI10" s="68">
        <v>0</v>
      </c>
      <c r="BJ10" s="68">
        <v>0</v>
      </c>
      <c r="BK10" s="68">
        <v>67.053418803418793</v>
      </c>
      <c r="BL10" s="68">
        <v>56.554251012145741</v>
      </c>
      <c r="BM10" s="68">
        <v>0</v>
      </c>
      <c r="BN10" s="68">
        <v>0</v>
      </c>
      <c r="BO10" s="68">
        <v>0</v>
      </c>
      <c r="BP10" s="68">
        <v>0</v>
      </c>
      <c r="BQ10" s="68">
        <v>112.28039933922287</v>
      </c>
      <c r="BR10" s="68">
        <v>62.691673700695439</v>
      </c>
      <c r="BS10" s="68">
        <v>0</v>
      </c>
      <c r="BT10" s="68">
        <v>0</v>
      </c>
      <c r="BU10" s="68">
        <v>75.051911051911048</v>
      </c>
      <c r="BV10" s="68">
        <v>71.053474793180669</v>
      </c>
      <c r="BW10" s="68">
        <v>0</v>
      </c>
      <c r="BX10" s="68">
        <v>122.52026143790849</v>
      </c>
      <c r="BY10" s="68">
        <v>71.185714285714283</v>
      </c>
      <c r="BZ10" s="68">
        <v>125.64287524056712</v>
      </c>
      <c r="CA10" s="68">
        <v>61.04959252391982</v>
      </c>
      <c r="CB10" s="68">
        <v>120.24285592591239</v>
      </c>
      <c r="CC10" s="68">
        <v>66.761653530591829</v>
      </c>
      <c r="CD10" s="68">
        <v>0</v>
      </c>
      <c r="CE10" s="68">
        <v>0</v>
      </c>
      <c r="CF10" s="68">
        <v>0</v>
      </c>
      <c r="CG10" s="68">
        <v>0</v>
      </c>
      <c r="CH10" s="68">
        <v>0</v>
      </c>
      <c r="CI10" s="68">
        <v>0</v>
      </c>
      <c r="CJ10" s="68">
        <v>0</v>
      </c>
      <c r="CK10" s="68">
        <v>0</v>
      </c>
      <c r="CL10" s="68">
        <v>0</v>
      </c>
      <c r="CM10" s="68">
        <v>0</v>
      </c>
      <c r="CN10" s="68">
        <v>0</v>
      </c>
      <c r="CO10" s="68">
        <v>0</v>
      </c>
      <c r="CP10" s="68">
        <v>0</v>
      </c>
      <c r="CQ10" s="68">
        <v>0</v>
      </c>
      <c r="CR10" s="68">
        <v>0</v>
      </c>
      <c r="CS10" s="68">
        <v>0</v>
      </c>
      <c r="CT10" s="68">
        <v>0</v>
      </c>
      <c r="CU10" s="68">
        <v>0</v>
      </c>
      <c r="CV10" s="68">
        <v>0</v>
      </c>
      <c r="CW10" s="68">
        <v>0</v>
      </c>
      <c r="CX10" s="68">
        <v>0</v>
      </c>
      <c r="CY10" s="68">
        <v>0</v>
      </c>
      <c r="CZ10" s="68">
        <v>0</v>
      </c>
      <c r="DA10" s="68"/>
      <c r="DB10" s="68"/>
      <c r="DC10" s="77">
        <v>1321.8921476523733</v>
      </c>
      <c r="DD10" s="78">
        <v>557.9672026856606</v>
      </c>
      <c r="DE10" s="79">
        <v>5</v>
      </c>
      <c r="DF10" s="80">
        <v>1</v>
      </c>
      <c r="DH10" s="81">
        <v>14</v>
      </c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H10" s="74">
        <v>120.24285592591239</v>
      </c>
    </row>
    <row r="11" spans="1:216" x14ac:dyDescent="0.2">
      <c r="A11" s="75">
        <v>2891510000072</v>
      </c>
      <c r="B11" s="62" t="s">
        <v>172</v>
      </c>
      <c r="C11" s="62" t="s">
        <v>16</v>
      </c>
      <c r="D11" s="62" t="s">
        <v>136</v>
      </c>
      <c r="E11" s="85">
        <v>32833</v>
      </c>
      <c r="F11" s="65">
        <v>29</v>
      </c>
      <c r="G11" s="76">
        <v>88.427283731504588</v>
      </c>
      <c r="H11" s="67">
        <v>68.405912656337421</v>
      </c>
      <c r="I11" s="67">
        <v>0</v>
      </c>
      <c r="J11" s="67">
        <v>0</v>
      </c>
      <c r="K11" s="67">
        <v>0</v>
      </c>
      <c r="L11" s="67">
        <v>0</v>
      </c>
      <c r="M11" s="67">
        <v>60.829939028811623</v>
      </c>
      <c r="N11" s="67">
        <v>128.22118576403696</v>
      </c>
      <c r="O11" s="67">
        <v>109.58004972073388</v>
      </c>
      <c r="P11" s="67">
        <v>72.627106068807535</v>
      </c>
      <c r="Q11" s="67">
        <v>0</v>
      </c>
      <c r="R11" s="67">
        <v>0</v>
      </c>
      <c r="S11" s="67">
        <v>122.90691245671562</v>
      </c>
      <c r="T11" s="67">
        <v>102.33016004754329</v>
      </c>
      <c r="U11" s="67">
        <v>0</v>
      </c>
      <c r="V11" s="67">
        <v>0</v>
      </c>
      <c r="W11" s="67">
        <v>66.930631422260632</v>
      </c>
      <c r="X11" s="67">
        <v>66.930631422260632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54.194628900511255</v>
      </c>
      <c r="AE11" s="67">
        <v>176.83351735983314</v>
      </c>
      <c r="AF11" s="67">
        <v>107.63648535203436</v>
      </c>
      <c r="AG11" s="67">
        <v>133.70469664823017</v>
      </c>
      <c r="AH11" s="67">
        <v>0</v>
      </c>
      <c r="AI11" s="67">
        <v>0</v>
      </c>
      <c r="AJ11" s="67">
        <v>59.925044563279862</v>
      </c>
      <c r="AK11" s="67">
        <v>129.74318818436467</v>
      </c>
      <c r="AL11" s="67">
        <v>0</v>
      </c>
      <c r="AM11" s="67">
        <v>0</v>
      </c>
      <c r="AN11" s="67">
        <v>0</v>
      </c>
      <c r="AO11" s="67">
        <v>149.59604624446973</v>
      </c>
      <c r="AP11" s="67">
        <v>118.1325037249086</v>
      </c>
      <c r="AQ11" s="67">
        <v>103.03073232323231</v>
      </c>
      <c r="AR11" s="67">
        <v>77.20752525252523</v>
      </c>
      <c r="AS11" s="67">
        <v>137.5</v>
      </c>
      <c r="AT11" s="67">
        <v>138.19832402234636</v>
      </c>
      <c r="AU11" s="67">
        <v>0</v>
      </c>
      <c r="AV11" s="67">
        <v>0</v>
      </c>
      <c r="AW11" s="67">
        <v>0</v>
      </c>
      <c r="AX11" s="67">
        <v>0</v>
      </c>
      <c r="AY11" s="67"/>
      <c r="AZ11" s="67"/>
      <c r="BA11" s="67"/>
      <c r="BB11" s="67"/>
      <c r="BC11" s="67"/>
      <c r="BD11" s="67"/>
      <c r="BE11" s="68">
        <v>143.27838431554005</v>
      </c>
      <c r="BF11" s="68">
        <v>80.219890565216261</v>
      </c>
      <c r="BG11" s="68">
        <v>98.192584491531875</v>
      </c>
      <c r="BH11" s="68">
        <v>116.33662481168444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96.490968182144655</v>
      </c>
      <c r="BR11" s="68">
        <v>106.28522163826511</v>
      </c>
      <c r="BS11" s="68">
        <v>99.23719302884615</v>
      </c>
      <c r="BT11" s="68">
        <v>99.447011166101063</v>
      </c>
      <c r="BU11" s="68">
        <v>0</v>
      </c>
      <c r="BV11" s="68">
        <v>0</v>
      </c>
      <c r="BW11" s="68">
        <v>94.587999999999994</v>
      </c>
      <c r="BX11" s="68">
        <v>141.66405228758168</v>
      </c>
      <c r="BY11" s="68">
        <v>0</v>
      </c>
      <c r="BZ11" s="68">
        <v>0</v>
      </c>
      <c r="CA11" s="68">
        <v>0</v>
      </c>
      <c r="CB11" s="68">
        <v>64.996138338331022</v>
      </c>
      <c r="CC11" s="68">
        <v>66.761653530591829</v>
      </c>
      <c r="CD11" s="68">
        <v>0</v>
      </c>
      <c r="CE11" s="68">
        <v>142.60508205361148</v>
      </c>
      <c r="CF11" s="68">
        <v>91.560257315009693</v>
      </c>
      <c r="CG11" s="68">
        <v>0</v>
      </c>
      <c r="CH11" s="68">
        <v>0</v>
      </c>
      <c r="CI11" s="68">
        <v>0</v>
      </c>
      <c r="CJ11" s="68">
        <v>0</v>
      </c>
      <c r="CK11" s="68">
        <v>0</v>
      </c>
      <c r="CL11" s="68">
        <v>0</v>
      </c>
      <c r="CM11" s="68">
        <v>0</v>
      </c>
      <c r="CN11" s="68">
        <v>0</v>
      </c>
      <c r="CO11" s="68">
        <v>0</v>
      </c>
      <c r="CP11" s="68">
        <v>0</v>
      </c>
      <c r="CQ11" s="68">
        <v>0</v>
      </c>
      <c r="CR11" s="68">
        <v>0</v>
      </c>
      <c r="CS11" s="68">
        <v>0</v>
      </c>
      <c r="CT11" s="68">
        <v>0</v>
      </c>
      <c r="CU11" s="68">
        <v>0</v>
      </c>
      <c r="CV11" s="68">
        <v>0</v>
      </c>
      <c r="CW11" s="68">
        <v>0</v>
      </c>
      <c r="CX11" s="68">
        <v>0</v>
      </c>
      <c r="CY11" s="68">
        <v>0</v>
      </c>
      <c r="CZ11" s="68">
        <v>0</v>
      </c>
      <c r="DA11" s="68"/>
      <c r="DB11" s="68"/>
      <c r="DC11" s="77">
        <v>1441.6630617244555</v>
      </c>
      <c r="DD11" s="78">
        <v>543.88414346841762</v>
      </c>
      <c r="DE11" s="79">
        <v>6</v>
      </c>
      <c r="DF11" s="80">
        <v>-1</v>
      </c>
      <c r="DH11" s="81">
        <v>14</v>
      </c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H11" s="74">
        <v>106.28522163826511</v>
      </c>
    </row>
    <row r="12" spans="1:216" x14ac:dyDescent="0.2">
      <c r="A12" s="75">
        <v>2991510000287</v>
      </c>
      <c r="B12" s="62" t="s">
        <v>137</v>
      </c>
      <c r="C12" s="62" t="s">
        <v>16</v>
      </c>
      <c r="D12" s="63" t="s">
        <v>138</v>
      </c>
      <c r="E12" s="64">
        <v>36288</v>
      </c>
      <c r="F12" s="65">
        <v>19</v>
      </c>
      <c r="G12" s="76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91.096667840128177</v>
      </c>
      <c r="P12" s="67">
        <v>61.357382713302918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67.272803345021472</v>
      </c>
      <c r="AG12" s="67">
        <v>58.30309623235194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128.94647135809925</v>
      </c>
      <c r="AN12" s="67">
        <v>138.77359876965141</v>
      </c>
      <c r="AO12" s="67">
        <v>174.76173626690388</v>
      </c>
      <c r="AP12" s="67">
        <v>137.39323802788283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/>
      <c r="AZ12" s="67"/>
      <c r="BA12" s="67"/>
      <c r="BB12" s="67"/>
      <c r="BC12" s="67"/>
      <c r="BD12" s="67"/>
      <c r="BE12" s="68">
        <v>107.00537562806156</v>
      </c>
      <c r="BF12" s="68">
        <v>114.90142220055411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73.15382789473685</v>
      </c>
      <c r="BN12" s="68">
        <v>68.234715229090895</v>
      </c>
      <c r="BO12" s="68">
        <v>58.807692307692314</v>
      </c>
      <c r="BP12" s="68">
        <v>37.940584415584418</v>
      </c>
      <c r="BQ12" s="68">
        <v>0</v>
      </c>
      <c r="BR12" s="68">
        <v>0</v>
      </c>
      <c r="BS12" s="68">
        <v>0</v>
      </c>
      <c r="BT12" s="68">
        <v>0</v>
      </c>
      <c r="BU12" s="68">
        <v>0</v>
      </c>
      <c r="BV12" s="68">
        <v>0</v>
      </c>
      <c r="BW12" s="68">
        <v>0</v>
      </c>
      <c r="BX12" s="68">
        <v>0</v>
      </c>
      <c r="BY12" s="68">
        <v>120.68571428571428</v>
      </c>
      <c r="BZ12" s="68">
        <v>167.03111649628335</v>
      </c>
      <c r="CA12" s="68">
        <v>61.04959252391982</v>
      </c>
      <c r="CB12" s="68">
        <v>0</v>
      </c>
      <c r="CC12" s="68">
        <v>0</v>
      </c>
      <c r="CD12" s="68">
        <v>0</v>
      </c>
      <c r="CE12" s="68">
        <v>0</v>
      </c>
      <c r="CF12" s="68">
        <v>0</v>
      </c>
      <c r="CG12" s="68">
        <v>0</v>
      </c>
      <c r="CH12" s="68">
        <v>0</v>
      </c>
      <c r="CI12" s="68">
        <v>0</v>
      </c>
      <c r="CJ12" s="68">
        <v>0</v>
      </c>
      <c r="CK12" s="68">
        <v>0</v>
      </c>
      <c r="CL12" s="68">
        <v>0</v>
      </c>
      <c r="CM12" s="68">
        <v>0</v>
      </c>
      <c r="CN12" s="68">
        <v>0</v>
      </c>
      <c r="CO12" s="68">
        <v>0</v>
      </c>
      <c r="CP12" s="68">
        <v>0</v>
      </c>
      <c r="CQ12" s="68">
        <v>0</v>
      </c>
      <c r="CR12" s="68">
        <v>0</v>
      </c>
      <c r="CS12" s="68">
        <v>0</v>
      </c>
      <c r="CT12" s="68">
        <v>0</v>
      </c>
      <c r="CU12" s="68">
        <v>0</v>
      </c>
      <c r="CV12" s="68">
        <v>0</v>
      </c>
      <c r="CW12" s="68">
        <v>0</v>
      </c>
      <c r="CX12" s="68">
        <v>0</v>
      </c>
      <c r="CY12" s="68">
        <v>0</v>
      </c>
      <c r="CZ12" s="68">
        <v>0</v>
      </c>
      <c r="DA12" s="68"/>
      <c r="DB12" s="68"/>
      <c r="DC12" s="77">
        <v>808.8100409816376</v>
      </c>
      <c r="DD12" s="78">
        <v>509.62362861061331</v>
      </c>
      <c r="DE12" s="79">
        <v>7</v>
      </c>
      <c r="DF12" s="80">
        <v>0</v>
      </c>
      <c r="DH12" s="81">
        <v>9</v>
      </c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H12" s="74">
        <v>73.15382789473685</v>
      </c>
    </row>
    <row r="13" spans="1:216" x14ac:dyDescent="0.2">
      <c r="A13" s="75">
        <v>2951510005131</v>
      </c>
      <c r="B13" s="62" t="s">
        <v>149</v>
      </c>
      <c r="C13" s="62" t="s">
        <v>16</v>
      </c>
      <c r="D13" s="62" t="s">
        <v>150</v>
      </c>
      <c r="E13" s="85">
        <v>34913</v>
      </c>
      <c r="F13" s="65">
        <v>23</v>
      </c>
      <c r="G13" s="76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60.580904221473546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95.070384529195721</v>
      </c>
      <c r="AP13" s="67">
        <v>87.315328840149846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/>
      <c r="AZ13" s="67"/>
      <c r="BA13" s="67"/>
      <c r="BB13" s="67"/>
      <c r="BC13" s="67"/>
      <c r="BD13" s="67"/>
      <c r="BE13" s="68">
        <v>92.496172153070162</v>
      </c>
      <c r="BF13" s="68">
        <v>114.90142220055411</v>
      </c>
      <c r="BG13" s="68">
        <v>84.317545378598027</v>
      </c>
      <c r="BH13" s="68">
        <v>99.897753914381212</v>
      </c>
      <c r="BI13" s="68">
        <v>85.191545979273258</v>
      </c>
      <c r="BJ13" s="68">
        <v>61.273206818638926</v>
      </c>
      <c r="BK13" s="68">
        <v>0</v>
      </c>
      <c r="BL13" s="68">
        <v>0</v>
      </c>
      <c r="BM13" s="68">
        <v>60.71767715263158</v>
      </c>
      <c r="BN13" s="68">
        <v>57.356717149090898</v>
      </c>
      <c r="BO13" s="68">
        <v>0</v>
      </c>
      <c r="BP13" s="68">
        <v>0</v>
      </c>
      <c r="BQ13" s="68">
        <v>59.648962148962148</v>
      </c>
      <c r="BR13" s="68">
        <v>62.691673700695439</v>
      </c>
      <c r="BS13" s="68">
        <v>0</v>
      </c>
      <c r="BT13" s="68">
        <v>0</v>
      </c>
      <c r="BU13" s="68">
        <v>0</v>
      </c>
      <c r="BV13" s="68">
        <v>0</v>
      </c>
      <c r="BW13" s="68">
        <v>0</v>
      </c>
      <c r="BX13" s="68">
        <v>0</v>
      </c>
      <c r="BY13" s="68">
        <v>0</v>
      </c>
      <c r="BZ13" s="68">
        <v>0</v>
      </c>
      <c r="CA13" s="68">
        <v>0</v>
      </c>
      <c r="CB13" s="68">
        <v>0</v>
      </c>
      <c r="CC13" s="68">
        <v>0</v>
      </c>
      <c r="CD13" s="68">
        <v>83.881077880617582</v>
      </c>
      <c r="CE13" s="68">
        <v>0</v>
      </c>
      <c r="CF13" s="68">
        <v>0</v>
      </c>
      <c r="CG13" s="68">
        <v>0</v>
      </c>
      <c r="CH13" s="68">
        <v>0</v>
      </c>
      <c r="CI13" s="68">
        <v>0</v>
      </c>
      <c r="CJ13" s="68">
        <v>0</v>
      </c>
      <c r="CK13" s="68">
        <v>0</v>
      </c>
      <c r="CL13" s="68">
        <v>0</v>
      </c>
      <c r="CM13" s="68">
        <v>0</v>
      </c>
      <c r="CN13" s="68">
        <v>0</v>
      </c>
      <c r="CO13" s="68">
        <v>0</v>
      </c>
      <c r="CP13" s="68">
        <v>0</v>
      </c>
      <c r="CQ13" s="68">
        <v>0</v>
      </c>
      <c r="CR13" s="68">
        <v>0</v>
      </c>
      <c r="CS13" s="68">
        <v>0</v>
      </c>
      <c r="CT13" s="68">
        <v>0</v>
      </c>
      <c r="CU13" s="68">
        <v>0</v>
      </c>
      <c r="CV13" s="68">
        <v>0</v>
      </c>
      <c r="CW13" s="68">
        <v>0</v>
      </c>
      <c r="CX13" s="68">
        <v>0</v>
      </c>
      <c r="CY13" s="68">
        <v>0</v>
      </c>
      <c r="CZ13" s="68">
        <v>0</v>
      </c>
      <c r="DA13" s="68"/>
      <c r="DB13" s="68"/>
      <c r="DC13" s="77">
        <v>862.37375447651334</v>
      </c>
      <c r="DD13" s="78">
        <v>392.48689424727877</v>
      </c>
      <c r="DE13" s="79">
        <v>8</v>
      </c>
      <c r="DF13" s="80">
        <v>0</v>
      </c>
      <c r="DH13" s="81">
        <v>11</v>
      </c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H13" s="74">
        <v>84.317545378598027</v>
      </c>
    </row>
    <row r="14" spans="1:216" x14ac:dyDescent="0.2">
      <c r="A14" s="75">
        <v>2011510000053</v>
      </c>
      <c r="B14" s="62" t="s">
        <v>164</v>
      </c>
      <c r="C14" s="62" t="s">
        <v>24</v>
      </c>
      <c r="D14" s="62" t="s">
        <v>176</v>
      </c>
      <c r="E14" s="85">
        <v>37106</v>
      </c>
      <c r="F14" s="65">
        <v>17</v>
      </c>
      <c r="G14" s="76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/>
      <c r="AZ14" s="67"/>
      <c r="BA14" s="67"/>
      <c r="BB14" s="67"/>
      <c r="BC14" s="67"/>
      <c r="BD14" s="67"/>
      <c r="BE14" s="68">
        <v>68.918716506209137</v>
      </c>
      <c r="BF14" s="68">
        <v>59.712550119973002</v>
      </c>
      <c r="BG14" s="68">
        <v>0</v>
      </c>
      <c r="BH14" s="68">
        <v>0</v>
      </c>
      <c r="BI14" s="68">
        <v>0</v>
      </c>
      <c r="BJ14" s="68">
        <v>0</v>
      </c>
      <c r="BK14" s="68">
        <v>53.64273504273504</v>
      </c>
      <c r="BL14" s="68">
        <v>95.049161364950834</v>
      </c>
      <c r="BM14" s="68">
        <v>0</v>
      </c>
      <c r="BN14" s="68">
        <v>0</v>
      </c>
      <c r="BO14" s="68">
        <v>35.284615384615385</v>
      </c>
      <c r="BP14" s="68">
        <v>37.940584415584418</v>
      </c>
      <c r="BQ14" s="68">
        <v>82.455918264741797</v>
      </c>
      <c r="BR14" s="68">
        <v>91.338862345384086</v>
      </c>
      <c r="BS14" s="68">
        <v>82.366870213942306</v>
      </c>
      <c r="BT14" s="68">
        <v>82.541019267863888</v>
      </c>
      <c r="BU14" s="68">
        <v>0</v>
      </c>
      <c r="BV14" s="68">
        <v>0</v>
      </c>
      <c r="BW14" s="68">
        <v>0</v>
      </c>
      <c r="BX14" s="68">
        <v>0</v>
      </c>
      <c r="BY14" s="68">
        <v>0</v>
      </c>
      <c r="BZ14" s="68">
        <v>0</v>
      </c>
      <c r="CA14" s="68">
        <v>0</v>
      </c>
      <c r="CB14" s="68">
        <v>42.247489919915168</v>
      </c>
      <c r="CC14" s="68">
        <v>38.465323557360854</v>
      </c>
      <c r="CD14" s="68">
        <v>0</v>
      </c>
      <c r="CE14" s="68">
        <v>67.309598729304611</v>
      </c>
      <c r="CF14" s="68">
        <v>63.196481951120823</v>
      </c>
      <c r="CG14" s="68">
        <v>0</v>
      </c>
      <c r="CH14" s="68">
        <v>0</v>
      </c>
      <c r="CI14" s="68">
        <v>0</v>
      </c>
      <c r="CJ14" s="68">
        <v>0</v>
      </c>
      <c r="CK14" s="68">
        <v>0</v>
      </c>
      <c r="CL14" s="68">
        <v>0</v>
      </c>
      <c r="CM14" s="68">
        <v>0</v>
      </c>
      <c r="CN14" s="68">
        <v>0</v>
      </c>
      <c r="CO14" s="68">
        <v>0</v>
      </c>
      <c r="CP14" s="68">
        <v>0</v>
      </c>
      <c r="CQ14" s="68">
        <v>0</v>
      </c>
      <c r="CR14" s="68">
        <v>0</v>
      </c>
      <c r="CS14" s="68">
        <v>0</v>
      </c>
      <c r="CT14" s="68">
        <v>0</v>
      </c>
      <c r="CU14" s="68">
        <v>0</v>
      </c>
      <c r="CV14" s="68">
        <v>0</v>
      </c>
      <c r="CW14" s="68">
        <v>0</v>
      </c>
      <c r="CX14" s="68">
        <v>0</v>
      </c>
      <c r="CY14" s="68">
        <v>0</v>
      </c>
      <c r="CZ14" s="68">
        <v>0</v>
      </c>
      <c r="DA14" s="68"/>
      <c r="DB14" s="68"/>
      <c r="DC14" s="77">
        <v>900.46992708370146</v>
      </c>
      <c r="DD14" s="78">
        <v>351.38496124294062</v>
      </c>
      <c r="DE14" s="79">
        <v>9</v>
      </c>
      <c r="DF14" s="80">
        <v>0</v>
      </c>
      <c r="DH14" s="81">
        <v>14</v>
      </c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H14" s="74">
        <v>82.366870213942306</v>
      </c>
    </row>
    <row r="15" spans="1:216" x14ac:dyDescent="0.2">
      <c r="A15" s="75">
        <v>2991510003307</v>
      </c>
      <c r="B15" s="62" t="s">
        <v>153</v>
      </c>
      <c r="C15" s="62" t="s">
        <v>24</v>
      </c>
      <c r="D15" s="62" t="s">
        <v>154</v>
      </c>
      <c r="E15" s="85">
        <v>36407</v>
      </c>
      <c r="F15" s="65">
        <v>19</v>
      </c>
      <c r="G15" s="76">
        <v>0</v>
      </c>
      <c r="H15" s="67">
        <v>0</v>
      </c>
      <c r="I15" s="67">
        <v>62.526150409405837</v>
      </c>
      <c r="J15" s="67">
        <v>63.307408172408394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52.944630515898972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/>
      <c r="AZ15" s="67"/>
      <c r="BA15" s="67"/>
      <c r="BB15" s="67"/>
      <c r="BC15" s="67"/>
      <c r="BD15" s="67"/>
      <c r="BE15" s="68">
        <v>50.782212162469897</v>
      </c>
      <c r="BF15" s="68">
        <v>80.219890565216261</v>
      </c>
      <c r="BG15" s="68">
        <v>72.577127667653997</v>
      </c>
      <c r="BH15" s="68">
        <v>80.297561690673504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70.175249587014292</v>
      </c>
      <c r="BR15" s="68">
        <v>0</v>
      </c>
      <c r="BS15" s="68">
        <v>0</v>
      </c>
      <c r="BT15" s="68">
        <v>0</v>
      </c>
      <c r="BU15" s="68">
        <v>43.154848854848851</v>
      </c>
      <c r="BV15" s="68">
        <v>40.938094748388863</v>
      </c>
      <c r="BW15" s="68">
        <v>0</v>
      </c>
      <c r="BX15" s="68">
        <v>0</v>
      </c>
      <c r="BY15" s="68">
        <v>0</v>
      </c>
      <c r="BZ15" s="68">
        <v>0</v>
      </c>
      <c r="CA15" s="68">
        <v>0</v>
      </c>
      <c r="CB15" s="68">
        <v>0</v>
      </c>
      <c r="CC15" s="68">
        <v>0</v>
      </c>
      <c r="CD15" s="68">
        <v>0</v>
      </c>
      <c r="CE15" s="68">
        <v>0</v>
      </c>
      <c r="CF15" s="68">
        <v>0</v>
      </c>
      <c r="CG15" s="68">
        <v>0</v>
      </c>
      <c r="CH15" s="68">
        <v>0</v>
      </c>
      <c r="CI15" s="68">
        <v>0</v>
      </c>
      <c r="CJ15" s="68">
        <v>0</v>
      </c>
      <c r="CK15" s="68">
        <v>0</v>
      </c>
      <c r="CL15" s="68">
        <v>0</v>
      </c>
      <c r="CM15" s="68">
        <v>0</v>
      </c>
      <c r="CN15" s="68">
        <v>0</v>
      </c>
      <c r="CO15" s="68">
        <v>0</v>
      </c>
      <c r="CP15" s="68">
        <v>0</v>
      </c>
      <c r="CQ15" s="68">
        <v>0</v>
      </c>
      <c r="CR15" s="68">
        <v>0</v>
      </c>
      <c r="CS15" s="68">
        <v>0</v>
      </c>
      <c r="CT15" s="68">
        <v>0</v>
      </c>
      <c r="CU15" s="68">
        <v>0</v>
      </c>
      <c r="CV15" s="68">
        <v>0</v>
      </c>
      <c r="CW15" s="68">
        <v>0</v>
      </c>
      <c r="CX15" s="68">
        <v>0</v>
      </c>
      <c r="CY15" s="68">
        <v>0</v>
      </c>
      <c r="CZ15" s="68">
        <v>0</v>
      </c>
      <c r="DA15" s="68"/>
      <c r="DB15" s="68"/>
      <c r="DC15" s="77">
        <v>438.14498527626563</v>
      </c>
      <c r="DD15" s="78">
        <v>303.26982951055805</v>
      </c>
      <c r="DE15" s="79">
        <v>10</v>
      </c>
      <c r="DF15" s="80">
        <v>0</v>
      </c>
      <c r="DH15" s="81">
        <v>7</v>
      </c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H15" s="74">
        <v>50.782212162469897</v>
      </c>
    </row>
    <row r="16" spans="1:216" x14ac:dyDescent="0.2">
      <c r="A16" s="75">
        <v>2961510001967</v>
      </c>
      <c r="B16" s="62" t="s">
        <v>173</v>
      </c>
      <c r="C16" s="62" t="s">
        <v>24</v>
      </c>
      <c r="D16" s="63" t="s">
        <v>174</v>
      </c>
      <c r="E16" s="64">
        <v>35209</v>
      </c>
      <c r="F16" s="65">
        <v>22</v>
      </c>
      <c r="G16" s="76">
        <v>61.014825774738171</v>
      </c>
      <c r="H16" s="67">
        <v>56.867565943220264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59.646001633406108</v>
      </c>
      <c r="T16" s="67">
        <v>76.892154160018407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43.727322174263961</v>
      </c>
      <c r="AG16" s="67">
        <v>93.060711293946369</v>
      </c>
      <c r="AH16" s="67">
        <v>50.362438449176807</v>
      </c>
      <c r="AI16" s="67">
        <v>49.023608281463865</v>
      </c>
      <c r="AJ16" s="67">
        <v>0</v>
      </c>
      <c r="AK16" s="67">
        <v>0</v>
      </c>
      <c r="AL16" s="67">
        <v>76.731348573766624</v>
      </c>
      <c r="AM16" s="67">
        <v>0</v>
      </c>
      <c r="AN16" s="67">
        <v>0</v>
      </c>
      <c r="AO16" s="67">
        <v>71.302788396896787</v>
      </c>
      <c r="AP16" s="67">
        <v>101.43986732899761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/>
      <c r="AZ16" s="67"/>
      <c r="BA16" s="67"/>
      <c r="BB16" s="67"/>
      <c r="BC16" s="67"/>
      <c r="BD16" s="67"/>
      <c r="BE16" s="68">
        <v>30.832057384356723</v>
      </c>
      <c r="BF16" s="68">
        <v>80.219890565216261</v>
      </c>
      <c r="BG16" s="68">
        <v>62.971331358699786</v>
      </c>
      <c r="BH16" s="68">
        <v>80.297561690673504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45.61391223155929</v>
      </c>
      <c r="BR16" s="68">
        <v>62.691673700695439</v>
      </c>
      <c r="BS16" s="68">
        <v>48.626224584134611</v>
      </c>
      <c r="BT16" s="68">
        <v>48.729035471389523</v>
      </c>
      <c r="BU16" s="68">
        <v>0</v>
      </c>
      <c r="BV16" s="68">
        <v>0</v>
      </c>
      <c r="BW16" s="68">
        <v>0</v>
      </c>
      <c r="BX16" s="68">
        <v>0</v>
      </c>
      <c r="BY16" s="68">
        <v>0</v>
      </c>
      <c r="BZ16" s="68">
        <v>0</v>
      </c>
      <c r="CA16" s="68">
        <v>0</v>
      </c>
      <c r="CB16" s="68">
        <v>0</v>
      </c>
      <c r="CC16" s="68">
        <v>0</v>
      </c>
      <c r="CD16" s="68">
        <v>0</v>
      </c>
      <c r="CE16" s="68">
        <v>0</v>
      </c>
      <c r="CF16" s="68">
        <v>0</v>
      </c>
      <c r="CG16" s="68">
        <v>0</v>
      </c>
      <c r="CH16" s="68">
        <v>0</v>
      </c>
      <c r="CI16" s="68">
        <v>0</v>
      </c>
      <c r="CJ16" s="68">
        <v>0</v>
      </c>
      <c r="CK16" s="68">
        <v>0</v>
      </c>
      <c r="CL16" s="68">
        <v>0</v>
      </c>
      <c r="CM16" s="68">
        <v>0</v>
      </c>
      <c r="CN16" s="68">
        <v>0</v>
      </c>
      <c r="CO16" s="68">
        <v>0</v>
      </c>
      <c r="CP16" s="68">
        <v>0</v>
      </c>
      <c r="CQ16" s="68">
        <v>0</v>
      </c>
      <c r="CR16" s="68">
        <v>0</v>
      </c>
      <c r="CS16" s="68">
        <v>0</v>
      </c>
      <c r="CT16" s="68">
        <v>0</v>
      </c>
      <c r="CU16" s="68">
        <v>0</v>
      </c>
      <c r="CV16" s="68">
        <v>0</v>
      </c>
      <c r="CW16" s="68">
        <v>0</v>
      </c>
      <c r="CX16" s="68">
        <v>0</v>
      </c>
      <c r="CY16" s="68">
        <v>0</v>
      </c>
      <c r="CZ16" s="68">
        <v>0</v>
      </c>
      <c r="DA16" s="68"/>
      <c r="DB16" s="68"/>
      <c r="DC16" s="77">
        <v>459.98168698672515</v>
      </c>
      <c r="DD16" s="78">
        <v>286.18045731528497</v>
      </c>
      <c r="DE16" s="79">
        <v>11</v>
      </c>
      <c r="DF16" s="80">
        <v>0</v>
      </c>
      <c r="DH16" s="81">
        <v>8</v>
      </c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H16" s="74">
        <v>48.729035471389523</v>
      </c>
    </row>
    <row r="17" spans="1:216" x14ac:dyDescent="0.2">
      <c r="A17" s="75">
        <v>2921510004642</v>
      </c>
      <c r="B17" s="62" t="s">
        <v>143</v>
      </c>
      <c r="C17" s="62" t="s">
        <v>26</v>
      </c>
      <c r="D17" s="62" t="s">
        <v>144</v>
      </c>
      <c r="E17" s="85">
        <v>33608</v>
      </c>
      <c r="F17" s="86">
        <v>26</v>
      </c>
      <c r="G17" s="76">
        <v>51.287824564272661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68.683274608164609</v>
      </c>
      <c r="T17" s="67">
        <v>76.892154160018407</v>
      </c>
      <c r="U17" s="67">
        <v>51.989192738501529</v>
      </c>
      <c r="V17" s="67">
        <v>39.202001532976837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57.181882843268255</v>
      </c>
      <c r="AG17" s="67">
        <v>58.30309623235194</v>
      </c>
      <c r="AH17" s="67">
        <v>72.989041230691015</v>
      </c>
      <c r="AI17" s="67">
        <v>41.416496651581539</v>
      </c>
      <c r="AJ17" s="67">
        <v>0</v>
      </c>
      <c r="AK17" s="67">
        <v>0</v>
      </c>
      <c r="AL17" s="67">
        <v>63.687019316226298</v>
      </c>
      <c r="AM17" s="67">
        <v>0</v>
      </c>
      <c r="AN17" s="67">
        <v>0</v>
      </c>
      <c r="AO17" s="67">
        <v>82.487539517978632</v>
      </c>
      <c r="AP17" s="67">
        <v>75.758888258365303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/>
      <c r="AZ17" s="67"/>
      <c r="BA17" s="67"/>
      <c r="BB17" s="67"/>
      <c r="BC17" s="67"/>
      <c r="BD17" s="67"/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52.631437190260719</v>
      </c>
      <c r="BR17" s="68">
        <v>62.691673700695439</v>
      </c>
      <c r="BS17" s="68">
        <v>68.473663189903846</v>
      </c>
      <c r="BT17" s="68">
        <v>68.618437704609732</v>
      </c>
      <c r="BU17" s="68">
        <v>0</v>
      </c>
      <c r="BV17" s="68">
        <v>0</v>
      </c>
      <c r="BW17" s="68">
        <v>0</v>
      </c>
      <c r="BX17" s="68">
        <v>0</v>
      </c>
      <c r="BY17" s="68">
        <v>0</v>
      </c>
      <c r="BZ17" s="68">
        <v>0</v>
      </c>
      <c r="CA17" s="68">
        <v>0</v>
      </c>
      <c r="CB17" s="68">
        <v>0</v>
      </c>
      <c r="CC17" s="68">
        <v>0</v>
      </c>
      <c r="CD17" s="68">
        <v>0</v>
      </c>
      <c r="CE17" s="68">
        <v>0</v>
      </c>
      <c r="CF17" s="68">
        <v>0</v>
      </c>
      <c r="CG17" s="68">
        <v>0</v>
      </c>
      <c r="CH17" s="68">
        <v>0</v>
      </c>
      <c r="CI17" s="68">
        <v>0</v>
      </c>
      <c r="CJ17" s="68">
        <v>0</v>
      </c>
      <c r="CK17" s="68">
        <v>0</v>
      </c>
      <c r="CL17" s="68">
        <v>0</v>
      </c>
      <c r="CM17" s="68">
        <v>0</v>
      </c>
      <c r="CN17" s="68">
        <v>0</v>
      </c>
      <c r="CO17" s="68">
        <v>0</v>
      </c>
      <c r="CP17" s="68">
        <v>0</v>
      </c>
      <c r="CQ17" s="68">
        <v>0</v>
      </c>
      <c r="CR17" s="68">
        <v>0</v>
      </c>
      <c r="CS17" s="68">
        <v>0</v>
      </c>
      <c r="CT17" s="68">
        <v>0</v>
      </c>
      <c r="CU17" s="68">
        <v>0</v>
      </c>
      <c r="CV17" s="68">
        <v>0</v>
      </c>
      <c r="CW17" s="68">
        <v>0</v>
      </c>
      <c r="CX17" s="68">
        <v>0</v>
      </c>
      <c r="CY17" s="68">
        <v>0</v>
      </c>
      <c r="CZ17" s="68">
        <v>0</v>
      </c>
      <c r="DA17" s="68"/>
      <c r="DB17" s="68"/>
      <c r="DC17" s="77">
        <v>252.41521178546975</v>
      </c>
      <c r="DD17" s="78">
        <v>252.41521178546975</v>
      </c>
      <c r="DE17" s="79">
        <v>12</v>
      </c>
      <c r="DF17" s="80">
        <v>0</v>
      </c>
      <c r="DH17" s="81">
        <v>4</v>
      </c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H17" s="74">
        <v>0</v>
      </c>
    </row>
    <row r="18" spans="1:216" x14ac:dyDescent="0.2">
      <c r="A18" s="75">
        <v>2971510003528</v>
      </c>
      <c r="B18" s="62" t="s">
        <v>145</v>
      </c>
      <c r="C18" s="62" t="s">
        <v>15</v>
      </c>
      <c r="D18" s="62" t="s">
        <v>146</v>
      </c>
      <c r="E18" s="85">
        <v>35662</v>
      </c>
      <c r="F18" s="86">
        <v>21</v>
      </c>
      <c r="G18" s="76">
        <v>0</v>
      </c>
      <c r="H18" s="67">
        <v>0</v>
      </c>
      <c r="I18" s="67">
        <v>51.97957082227714</v>
      </c>
      <c r="J18" s="67">
        <v>52.629050167423841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62.537724598487351</v>
      </c>
      <c r="V18" s="67">
        <v>54.136097355063249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71.328562462151083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61.516131165950171</v>
      </c>
      <c r="AP18" s="67">
        <v>65.486496630112384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/>
      <c r="AZ18" s="67"/>
      <c r="BA18" s="67"/>
      <c r="BB18" s="67"/>
      <c r="BC18" s="67"/>
      <c r="BD18" s="67"/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57.557571956730769</v>
      </c>
      <c r="BT18" s="68">
        <v>57.679266476338618</v>
      </c>
      <c r="BU18" s="68">
        <v>0</v>
      </c>
      <c r="BV18" s="68">
        <v>0</v>
      </c>
      <c r="BW18" s="68">
        <v>0</v>
      </c>
      <c r="BX18" s="68">
        <v>0</v>
      </c>
      <c r="BY18" s="68">
        <v>0</v>
      </c>
      <c r="BZ18" s="68">
        <v>0</v>
      </c>
      <c r="CA18" s="68">
        <v>0</v>
      </c>
      <c r="CB18" s="68">
        <v>0</v>
      </c>
      <c r="CC18" s="68">
        <v>0</v>
      </c>
      <c r="CD18" s="68">
        <v>0</v>
      </c>
      <c r="CE18" s="68">
        <v>0</v>
      </c>
      <c r="CF18" s="68">
        <v>0</v>
      </c>
      <c r="CG18" s="68">
        <v>0</v>
      </c>
      <c r="CH18" s="68">
        <v>0</v>
      </c>
      <c r="CI18" s="68">
        <v>0</v>
      </c>
      <c r="CJ18" s="68">
        <v>0</v>
      </c>
      <c r="CK18" s="68">
        <v>0</v>
      </c>
      <c r="CL18" s="68">
        <v>0</v>
      </c>
      <c r="CM18" s="68">
        <v>0</v>
      </c>
      <c r="CN18" s="68">
        <v>0</v>
      </c>
      <c r="CO18" s="68">
        <v>0</v>
      </c>
      <c r="CP18" s="68">
        <v>0</v>
      </c>
      <c r="CQ18" s="68">
        <v>0</v>
      </c>
      <c r="CR18" s="68">
        <v>0</v>
      </c>
      <c r="CS18" s="68">
        <v>0</v>
      </c>
      <c r="CT18" s="68">
        <v>0</v>
      </c>
      <c r="CU18" s="68">
        <v>0</v>
      </c>
      <c r="CV18" s="68">
        <v>0</v>
      </c>
      <c r="CW18" s="68">
        <v>0</v>
      </c>
      <c r="CX18" s="68">
        <v>0</v>
      </c>
      <c r="CY18" s="68">
        <v>0</v>
      </c>
      <c r="CZ18" s="68">
        <v>0</v>
      </c>
      <c r="DA18" s="68"/>
      <c r="DB18" s="68"/>
      <c r="DC18" s="77">
        <v>115.23683843306938</v>
      </c>
      <c r="DD18" s="78">
        <v>115.23683843306938</v>
      </c>
      <c r="DE18" s="79">
        <v>13</v>
      </c>
      <c r="DF18" s="80">
        <v>0</v>
      </c>
      <c r="DH18" s="81">
        <v>2</v>
      </c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H18" s="74">
        <v>0</v>
      </c>
    </row>
    <row r="19" spans="1:216" x14ac:dyDescent="0.2">
      <c r="A19" s="75">
        <v>2991510000041</v>
      </c>
      <c r="B19" s="62" t="s">
        <v>151</v>
      </c>
      <c r="C19" s="62" t="s">
        <v>24</v>
      </c>
      <c r="D19" s="63" t="s">
        <v>152</v>
      </c>
      <c r="E19" s="85">
        <v>36324</v>
      </c>
      <c r="F19" s="86">
        <v>19</v>
      </c>
      <c r="G19" s="76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106.63982110215031</v>
      </c>
      <c r="T19" s="67">
        <v>76.892154160018407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/>
      <c r="AZ19" s="67"/>
      <c r="BA19" s="67"/>
      <c r="BB19" s="67"/>
      <c r="BC19" s="67"/>
      <c r="BD19" s="67"/>
      <c r="BE19" s="68">
        <v>79.800619112452694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>
        <v>0</v>
      </c>
      <c r="BV19" s="68">
        <v>0</v>
      </c>
      <c r="BW19" s="68">
        <v>0</v>
      </c>
      <c r="BX19" s="68">
        <v>0</v>
      </c>
      <c r="BY19" s="68">
        <v>0</v>
      </c>
      <c r="BZ19" s="68">
        <v>0</v>
      </c>
      <c r="CA19" s="68">
        <v>0</v>
      </c>
      <c r="CB19" s="68">
        <v>0</v>
      </c>
      <c r="CC19" s="68">
        <v>0</v>
      </c>
      <c r="CD19" s="68">
        <v>0</v>
      </c>
      <c r="CE19" s="68">
        <v>0</v>
      </c>
      <c r="CF19" s="68">
        <v>0</v>
      </c>
      <c r="CG19" s="68">
        <v>0</v>
      </c>
      <c r="CH19" s="68">
        <v>0</v>
      </c>
      <c r="CI19" s="68">
        <v>0</v>
      </c>
      <c r="CJ19" s="68">
        <v>0</v>
      </c>
      <c r="CK19" s="68">
        <v>0</v>
      </c>
      <c r="CL19" s="68">
        <v>0</v>
      </c>
      <c r="CM19" s="68">
        <v>0</v>
      </c>
      <c r="CN19" s="68">
        <v>0</v>
      </c>
      <c r="CO19" s="68">
        <v>0</v>
      </c>
      <c r="CP19" s="68">
        <v>0</v>
      </c>
      <c r="CQ19" s="68">
        <v>0</v>
      </c>
      <c r="CR19" s="68">
        <v>0</v>
      </c>
      <c r="CS19" s="68">
        <v>0</v>
      </c>
      <c r="CT19" s="68">
        <v>0</v>
      </c>
      <c r="CU19" s="68">
        <v>0</v>
      </c>
      <c r="CV19" s="68">
        <v>0</v>
      </c>
      <c r="CW19" s="68">
        <v>0</v>
      </c>
      <c r="CX19" s="68">
        <v>0</v>
      </c>
      <c r="CY19" s="68">
        <v>0</v>
      </c>
      <c r="CZ19" s="68">
        <v>0</v>
      </c>
      <c r="DA19" s="68"/>
      <c r="DB19" s="68"/>
      <c r="DC19" s="77">
        <v>79.800619112452694</v>
      </c>
      <c r="DD19" s="78">
        <v>79.800619112452694</v>
      </c>
      <c r="DE19" s="79">
        <v>14</v>
      </c>
      <c r="DF19" s="80">
        <v>0</v>
      </c>
      <c r="DH19" s="81">
        <v>1</v>
      </c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H19" s="74">
        <v>0</v>
      </c>
    </row>
    <row r="20" spans="1:216" x14ac:dyDescent="0.2">
      <c r="A20" s="75">
        <v>2971510004981</v>
      </c>
      <c r="B20" s="62" t="s">
        <v>147</v>
      </c>
      <c r="C20" s="62" t="s">
        <v>24</v>
      </c>
      <c r="D20" s="62" t="s">
        <v>148</v>
      </c>
      <c r="E20" s="85">
        <v>35665</v>
      </c>
      <c r="F20" s="86">
        <v>21</v>
      </c>
      <c r="G20" s="76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92.180184342536705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50.454602508766101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110.44941732068325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/>
      <c r="AZ20" s="67"/>
      <c r="BA20" s="67"/>
      <c r="BB20" s="67"/>
      <c r="BC20" s="67"/>
      <c r="BD20" s="67"/>
      <c r="BE20" s="68">
        <v>59.85046433433952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>
        <v>0</v>
      </c>
      <c r="BV20" s="68">
        <v>0</v>
      </c>
      <c r="BW20" s="68">
        <v>0</v>
      </c>
      <c r="BX20" s="68">
        <v>0</v>
      </c>
      <c r="BY20" s="68">
        <v>0</v>
      </c>
      <c r="BZ20" s="68">
        <v>0</v>
      </c>
      <c r="CA20" s="68">
        <v>0</v>
      </c>
      <c r="CB20" s="68">
        <v>0</v>
      </c>
      <c r="CC20" s="68">
        <v>0</v>
      </c>
      <c r="CD20" s="68">
        <v>0</v>
      </c>
      <c r="CE20" s="68">
        <v>0</v>
      </c>
      <c r="CF20" s="68">
        <v>0</v>
      </c>
      <c r="CG20" s="68">
        <v>0</v>
      </c>
      <c r="CH20" s="68">
        <v>0</v>
      </c>
      <c r="CI20" s="68">
        <v>0</v>
      </c>
      <c r="CJ20" s="68">
        <v>0</v>
      </c>
      <c r="CK20" s="68">
        <v>0</v>
      </c>
      <c r="CL20" s="68">
        <v>0</v>
      </c>
      <c r="CM20" s="68">
        <v>0</v>
      </c>
      <c r="CN20" s="68">
        <v>0</v>
      </c>
      <c r="CO20" s="68">
        <v>0</v>
      </c>
      <c r="CP20" s="68">
        <v>0</v>
      </c>
      <c r="CQ20" s="68">
        <v>0</v>
      </c>
      <c r="CR20" s="68">
        <v>0</v>
      </c>
      <c r="CS20" s="68">
        <v>0</v>
      </c>
      <c r="CT20" s="68">
        <v>0</v>
      </c>
      <c r="CU20" s="68">
        <v>0</v>
      </c>
      <c r="CV20" s="68">
        <v>0</v>
      </c>
      <c r="CW20" s="68">
        <v>0</v>
      </c>
      <c r="CX20" s="68">
        <v>0</v>
      </c>
      <c r="CY20" s="68">
        <v>0</v>
      </c>
      <c r="CZ20" s="68">
        <v>0</v>
      </c>
      <c r="DA20" s="68"/>
      <c r="DB20" s="68"/>
      <c r="DC20" s="77">
        <v>59.85046433433952</v>
      </c>
      <c r="DD20" s="78">
        <v>59.85046433433952</v>
      </c>
      <c r="DE20" s="79">
        <v>15</v>
      </c>
      <c r="DF20" s="80">
        <v>0</v>
      </c>
      <c r="DH20" s="81">
        <v>1</v>
      </c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H20" s="74">
        <v>0</v>
      </c>
    </row>
    <row r="21" spans="1:216" x14ac:dyDescent="0.2">
      <c r="A21" s="75">
        <v>2001510006334</v>
      </c>
      <c r="B21" s="62" t="s">
        <v>266</v>
      </c>
      <c r="C21" s="62" t="s">
        <v>245</v>
      </c>
      <c r="D21" s="62" t="s">
        <v>267</v>
      </c>
      <c r="E21" s="85">
        <v>36614</v>
      </c>
      <c r="F21" s="86">
        <v>18</v>
      </c>
      <c r="G21" s="7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/>
      <c r="AZ21" s="67"/>
      <c r="BA21" s="67"/>
      <c r="BB21" s="67"/>
      <c r="BC21" s="67"/>
      <c r="BD21" s="67"/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50.476141247368425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>
        <v>0</v>
      </c>
      <c r="BV21" s="68">
        <v>0</v>
      </c>
      <c r="BW21" s="68">
        <v>0</v>
      </c>
      <c r="BX21" s="68">
        <v>0</v>
      </c>
      <c r="BY21" s="68">
        <v>0</v>
      </c>
      <c r="BZ21" s="68">
        <v>0</v>
      </c>
      <c r="CA21" s="68">
        <v>0</v>
      </c>
      <c r="CB21" s="68">
        <v>0</v>
      </c>
      <c r="CC21" s="68">
        <v>0</v>
      </c>
      <c r="CD21" s="68">
        <v>0</v>
      </c>
      <c r="CE21" s="68">
        <v>0</v>
      </c>
      <c r="CF21" s="68">
        <v>0</v>
      </c>
      <c r="CG21" s="68">
        <v>0</v>
      </c>
      <c r="CH21" s="68">
        <v>0</v>
      </c>
      <c r="CI21" s="68">
        <v>0</v>
      </c>
      <c r="CJ21" s="68">
        <v>0</v>
      </c>
      <c r="CK21" s="68">
        <v>0</v>
      </c>
      <c r="CL21" s="68">
        <v>0</v>
      </c>
      <c r="CM21" s="68">
        <v>0</v>
      </c>
      <c r="CN21" s="68">
        <v>0</v>
      </c>
      <c r="CO21" s="68">
        <v>0</v>
      </c>
      <c r="CP21" s="68">
        <v>0</v>
      </c>
      <c r="CQ21" s="68">
        <v>0</v>
      </c>
      <c r="CR21" s="68">
        <v>0</v>
      </c>
      <c r="CS21" s="68">
        <v>0</v>
      </c>
      <c r="CT21" s="68">
        <v>0</v>
      </c>
      <c r="CU21" s="68">
        <v>0</v>
      </c>
      <c r="CV21" s="68">
        <v>0</v>
      </c>
      <c r="CW21" s="68">
        <v>0</v>
      </c>
      <c r="CX21" s="68">
        <v>0</v>
      </c>
      <c r="CY21" s="68">
        <v>0</v>
      </c>
      <c r="CZ21" s="68">
        <v>0</v>
      </c>
      <c r="DA21" s="68"/>
      <c r="DB21" s="68"/>
      <c r="DC21" s="77">
        <v>50.476141247368425</v>
      </c>
      <c r="DD21" s="78">
        <v>50.476141247368425</v>
      </c>
      <c r="DE21" s="79">
        <v>16</v>
      </c>
      <c r="DF21" s="80">
        <v>0</v>
      </c>
      <c r="DH21" s="81">
        <v>1</v>
      </c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H21" s="74">
        <v>0</v>
      </c>
    </row>
    <row r="22" spans="1:216" x14ac:dyDescent="0.2">
      <c r="A22" s="75">
        <v>2861510006183</v>
      </c>
      <c r="B22" s="62" t="s">
        <v>183</v>
      </c>
      <c r="C22" s="62" t="s">
        <v>24</v>
      </c>
      <c r="D22" s="63" t="s">
        <v>184</v>
      </c>
      <c r="E22" s="64">
        <v>31589</v>
      </c>
      <c r="F22" s="65">
        <v>32</v>
      </c>
      <c r="G22" s="76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/>
      <c r="AZ22" s="67"/>
      <c r="BA22" s="67"/>
      <c r="BB22" s="67"/>
      <c r="BC22" s="67"/>
      <c r="BD22" s="67"/>
      <c r="BE22" s="68">
        <v>43.527610424974199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>
        <v>0</v>
      </c>
      <c r="BV22" s="68">
        <v>0</v>
      </c>
      <c r="BW22" s="68">
        <v>0</v>
      </c>
      <c r="BX22" s="68">
        <v>0</v>
      </c>
      <c r="BY22" s="68">
        <v>0</v>
      </c>
      <c r="BZ22" s="68">
        <v>0</v>
      </c>
      <c r="CA22" s="68">
        <v>0</v>
      </c>
      <c r="CB22" s="68">
        <v>0</v>
      </c>
      <c r="CC22" s="68">
        <v>0</v>
      </c>
      <c r="CD22" s="68">
        <v>0</v>
      </c>
      <c r="CE22" s="68">
        <v>0</v>
      </c>
      <c r="CF22" s="68">
        <v>0</v>
      </c>
      <c r="CG22" s="68">
        <v>0</v>
      </c>
      <c r="CH22" s="68">
        <v>0</v>
      </c>
      <c r="CI22" s="68">
        <v>0</v>
      </c>
      <c r="CJ22" s="68">
        <v>0</v>
      </c>
      <c r="CK22" s="68">
        <v>0</v>
      </c>
      <c r="CL22" s="68">
        <v>0</v>
      </c>
      <c r="CM22" s="68">
        <v>0</v>
      </c>
      <c r="CN22" s="68">
        <v>0</v>
      </c>
      <c r="CO22" s="68">
        <v>0</v>
      </c>
      <c r="CP22" s="68">
        <v>0</v>
      </c>
      <c r="CQ22" s="68">
        <v>0</v>
      </c>
      <c r="CR22" s="68">
        <v>0</v>
      </c>
      <c r="CS22" s="68">
        <v>0</v>
      </c>
      <c r="CT22" s="68">
        <v>0</v>
      </c>
      <c r="CU22" s="68">
        <v>0</v>
      </c>
      <c r="CV22" s="68">
        <v>0</v>
      </c>
      <c r="CW22" s="68">
        <v>0</v>
      </c>
      <c r="CX22" s="68">
        <v>0</v>
      </c>
      <c r="CY22" s="68">
        <v>0</v>
      </c>
      <c r="CZ22" s="68">
        <v>0</v>
      </c>
      <c r="DA22" s="68"/>
      <c r="DB22" s="68"/>
      <c r="DC22" s="77">
        <v>43.527610424974199</v>
      </c>
      <c r="DD22" s="78">
        <v>43.527610424974199</v>
      </c>
      <c r="DE22" s="79">
        <v>17</v>
      </c>
      <c r="DF22" s="80">
        <v>0</v>
      </c>
      <c r="DH22" s="81">
        <v>1</v>
      </c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H22" s="74">
        <v>0</v>
      </c>
    </row>
    <row r="23" spans="1:216" x14ac:dyDescent="0.2">
      <c r="A23" s="75">
        <v>2011510006335</v>
      </c>
      <c r="B23" s="62" t="s">
        <v>269</v>
      </c>
      <c r="C23" s="62" t="s">
        <v>245</v>
      </c>
      <c r="D23" s="62" t="s">
        <v>270</v>
      </c>
      <c r="E23" s="85">
        <v>36924</v>
      </c>
      <c r="F23" s="65">
        <v>17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/>
      <c r="AZ23" s="67"/>
      <c r="BA23" s="67"/>
      <c r="BB23" s="67"/>
      <c r="BC23" s="67"/>
      <c r="BD23" s="67"/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42.429220178947368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>
        <v>0</v>
      </c>
      <c r="BV23" s="68">
        <v>0</v>
      </c>
      <c r="BW23" s="68">
        <v>0</v>
      </c>
      <c r="BX23" s="68">
        <v>0</v>
      </c>
      <c r="BY23" s="68">
        <v>0</v>
      </c>
      <c r="BZ23" s="68">
        <v>0</v>
      </c>
      <c r="CA23" s="68">
        <v>0</v>
      </c>
      <c r="CB23" s="68">
        <v>0</v>
      </c>
      <c r="CC23" s="68">
        <v>0</v>
      </c>
      <c r="CD23" s="68">
        <v>0</v>
      </c>
      <c r="CE23" s="68">
        <v>0</v>
      </c>
      <c r="CF23" s="68">
        <v>0</v>
      </c>
      <c r="CG23" s="68">
        <v>0</v>
      </c>
      <c r="CH23" s="68">
        <v>0</v>
      </c>
      <c r="CI23" s="68">
        <v>0</v>
      </c>
      <c r="CJ23" s="68">
        <v>0</v>
      </c>
      <c r="CK23" s="68">
        <v>0</v>
      </c>
      <c r="CL23" s="68">
        <v>0</v>
      </c>
      <c r="CM23" s="68">
        <v>0</v>
      </c>
      <c r="CN23" s="68">
        <v>0</v>
      </c>
      <c r="CO23" s="68">
        <v>0</v>
      </c>
      <c r="CP23" s="68">
        <v>0</v>
      </c>
      <c r="CQ23" s="68">
        <v>0</v>
      </c>
      <c r="CR23" s="68">
        <v>0</v>
      </c>
      <c r="CS23" s="68">
        <v>0</v>
      </c>
      <c r="CT23" s="68">
        <v>0</v>
      </c>
      <c r="CU23" s="68">
        <v>0</v>
      </c>
      <c r="CV23" s="68">
        <v>0</v>
      </c>
      <c r="CW23" s="68">
        <v>0</v>
      </c>
      <c r="CX23" s="68">
        <v>0</v>
      </c>
      <c r="CY23" s="68">
        <v>0</v>
      </c>
      <c r="CZ23" s="68">
        <v>0</v>
      </c>
      <c r="DA23" s="68"/>
      <c r="DB23" s="68"/>
      <c r="DC23" s="77">
        <v>42.429220178947368</v>
      </c>
      <c r="DD23" s="78">
        <v>42.429220178947368</v>
      </c>
      <c r="DE23" s="79">
        <v>18</v>
      </c>
      <c r="DF23" s="80">
        <v>0</v>
      </c>
      <c r="DH23" s="81">
        <v>1</v>
      </c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H23" s="74">
        <v>0</v>
      </c>
    </row>
    <row r="24" spans="1:216" x14ac:dyDescent="0.2">
      <c r="A24" s="75">
        <v>2011510006184</v>
      </c>
      <c r="B24" s="62" t="s">
        <v>106</v>
      </c>
      <c r="C24" s="62" t="s">
        <v>16</v>
      </c>
      <c r="D24" s="62" t="s">
        <v>185</v>
      </c>
      <c r="E24" s="85">
        <v>37149</v>
      </c>
      <c r="F24" s="86">
        <v>17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/>
      <c r="AZ24" s="67"/>
      <c r="BA24" s="67"/>
      <c r="BB24" s="67"/>
      <c r="BC24" s="67"/>
      <c r="BD24" s="67"/>
      <c r="BE24" s="68">
        <v>36.273008687478494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>
        <v>0</v>
      </c>
      <c r="BV24" s="68">
        <v>0</v>
      </c>
      <c r="BW24" s="68">
        <v>0</v>
      </c>
      <c r="BX24" s="68">
        <v>0</v>
      </c>
      <c r="BY24" s="68">
        <v>0</v>
      </c>
      <c r="BZ24" s="68">
        <v>0</v>
      </c>
      <c r="CA24" s="68">
        <v>0</v>
      </c>
      <c r="CB24" s="68">
        <v>0</v>
      </c>
      <c r="CC24" s="68">
        <v>0</v>
      </c>
      <c r="CD24" s="68">
        <v>0</v>
      </c>
      <c r="CE24" s="68">
        <v>0</v>
      </c>
      <c r="CF24" s="68">
        <v>0</v>
      </c>
      <c r="CG24" s="68">
        <v>0</v>
      </c>
      <c r="CH24" s="68">
        <v>0</v>
      </c>
      <c r="CI24" s="68">
        <v>0</v>
      </c>
      <c r="CJ24" s="68">
        <v>0</v>
      </c>
      <c r="CK24" s="68">
        <v>0</v>
      </c>
      <c r="CL24" s="68">
        <v>0</v>
      </c>
      <c r="CM24" s="68">
        <v>0</v>
      </c>
      <c r="CN24" s="68">
        <v>0</v>
      </c>
      <c r="CO24" s="68">
        <v>0</v>
      </c>
      <c r="CP24" s="68">
        <v>0</v>
      </c>
      <c r="CQ24" s="68">
        <v>0</v>
      </c>
      <c r="CR24" s="68">
        <v>0</v>
      </c>
      <c r="CS24" s="68">
        <v>0</v>
      </c>
      <c r="CT24" s="68">
        <v>0</v>
      </c>
      <c r="CU24" s="68">
        <v>0</v>
      </c>
      <c r="CV24" s="68">
        <v>0</v>
      </c>
      <c r="CW24" s="68">
        <v>0</v>
      </c>
      <c r="CX24" s="68">
        <v>0</v>
      </c>
      <c r="CY24" s="68">
        <v>0</v>
      </c>
      <c r="CZ24" s="68">
        <v>0</v>
      </c>
      <c r="DA24" s="68"/>
      <c r="DB24" s="68"/>
      <c r="DC24" s="77">
        <v>36.273008687478494</v>
      </c>
      <c r="DD24" s="78">
        <v>36.273008687478494</v>
      </c>
      <c r="DE24" s="79">
        <v>19</v>
      </c>
      <c r="DF24" s="80">
        <v>0</v>
      </c>
      <c r="DH24" s="81">
        <v>1</v>
      </c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H24" s="74">
        <v>0</v>
      </c>
    </row>
    <row r="25" spans="1:216" x14ac:dyDescent="0.2">
      <c r="A25" s="75">
        <v>2931510003302</v>
      </c>
      <c r="B25" s="62" t="s">
        <v>139</v>
      </c>
      <c r="C25" s="62" t="s">
        <v>39</v>
      </c>
      <c r="D25" s="62" t="s">
        <v>140</v>
      </c>
      <c r="E25" s="85">
        <v>33988</v>
      </c>
      <c r="F25" s="86">
        <v>25</v>
      </c>
      <c r="G25" s="76">
        <v>0</v>
      </c>
      <c r="H25" s="67">
        <v>0</v>
      </c>
      <c r="I25" s="67">
        <v>75.332711336633537</v>
      </c>
      <c r="J25" s="67">
        <v>76.273985749889633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79.528002177874811</v>
      </c>
      <c r="T25" s="67">
        <v>117.93984547852446</v>
      </c>
      <c r="U25" s="67">
        <v>75.346656142755847</v>
      </c>
      <c r="V25" s="67">
        <v>77.470622077073273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82.237636721068313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95.838593576965664</v>
      </c>
      <c r="AN25" s="67">
        <v>42.76670653907496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0</v>
      </c>
      <c r="AY25" s="67"/>
      <c r="AZ25" s="67"/>
      <c r="BA25" s="67"/>
      <c r="BB25" s="67"/>
      <c r="BC25" s="67"/>
      <c r="BD25" s="67"/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>
        <v>0</v>
      </c>
      <c r="BV25" s="68">
        <v>0</v>
      </c>
      <c r="BW25" s="68">
        <v>0</v>
      </c>
      <c r="BX25" s="68">
        <v>0</v>
      </c>
      <c r="BY25" s="68">
        <v>0</v>
      </c>
      <c r="BZ25" s="68">
        <v>0</v>
      </c>
      <c r="CA25" s="68">
        <v>0</v>
      </c>
      <c r="CB25" s="68">
        <v>0</v>
      </c>
      <c r="CC25" s="68">
        <v>0</v>
      </c>
      <c r="CD25" s="68">
        <v>0</v>
      </c>
      <c r="CE25" s="68">
        <v>0</v>
      </c>
      <c r="CF25" s="68">
        <v>0</v>
      </c>
      <c r="CG25" s="68">
        <v>0</v>
      </c>
      <c r="CH25" s="68">
        <v>0</v>
      </c>
      <c r="CI25" s="68">
        <v>0</v>
      </c>
      <c r="CJ25" s="68">
        <v>0</v>
      </c>
      <c r="CK25" s="68">
        <v>0</v>
      </c>
      <c r="CL25" s="68">
        <v>0</v>
      </c>
      <c r="CM25" s="68">
        <v>0</v>
      </c>
      <c r="CN25" s="68">
        <v>0</v>
      </c>
      <c r="CO25" s="68">
        <v>0</v>
      </c>
      <c r="CP25" s="68">
        <v>0</v>
      </c>
      <c r="CQ25" s="68">
        <v>0</v>
      </c>
      <c r="CR25" s="68">
        <v>0</v>
      </c>
      <c r="CS25" s="68">
        <v>0</v>
      </c>
      <c r="CT25" s="68">
        <v>0</v>
      </c>
      <c r="CU25" s="68">
        <v>0</v>
      </c>
      <c r="CV25" s="68">
        <v>0</v>
      </c>
      <c r="CW25" s="68">
        <v>0</v>
      </c>
      <c r="CX25" s="68">
        <v>0</v>
      </c>
      <c r="CY25" s="68">
        <v>0</v>
      </c>
      <c r="CZ25" s="68">
        <v>0</v>
      </c>
      <c r="DA25" s="68"/>
      <c r="DB25" s="68"/>
      <c r="DC25" s="77">
        <v>0</v>
      </c>
      <c r="DD25" s="78">
        <v>0</v>
      </c>
      <c r="DE25" s="79" t="s">
        <v>107</v>
      </c>
      <c r="DF25" s="80" t="s">
        <v>107</v>
      </c>
      <c r="DH25" s="81">
        <v>0</v>
      </c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H25" s="74">
        <v>0</v>
      </c>
    </row>
    <row r="26" spans="1:216" x14ac:dyDescent="0.2">
      <c r="A26" s="75">
        <v>2891510002386</v>
      </c>
      <c r="B26" s="62" t="s">
        <v>141</v>
      </c>
      <c r="C26" s="62" t="s">
        <v>16</v>
      </c>
      <c r="D26" s="63" t="s">
        <v>142</v>
      </c>
      <c r="E26" s="64">
        <v>32791</v>
      </c>
      <c r="F26" s="86">
        <v>29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64.691836582120004</v>
      </c>
      <c r="P26" s="67">
        <v>52.592042325688212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77.944532795544035</v>
      </c>
      <c r="X26" s="67">
        <v>77.944532795544035</v>
      </c>
      <c r="Y26" s="67">
        <v>90.552817770464827</v>
      </c>
      <c r="Z26" s="67">
        <v>41.66106393606394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79.045543930400228</v>
      </c>
      <c r="AG26" s="67">
        <v>58.30309623235194</v>
      </c>
      <c r="AH26" s="67">
        <v>0</v>
      </c>
      <c r="AI26" s="67">
        <v>0</v>
      </c>
      <c r="AJ26" s="67">
        <v>0</v>
      </c>
      <c r="AK26" s="67">
        <v>0</v>
      </c>
      <c r="AL26" s="67">
        <v>0</v>
      </c>
      <c r="AM26" s="67">
        <v>0</v>
      </c>
      <c r="AN26" s="67">
        <v>0</v>
      </c>
      <c r="AO26" s="67">
        <v>0</v>
      </c>
      <c r="AP26" s="67">
        <v>0</v>
      </c>
      <c r="AQ26" s="67">
        <v>0</v>
      </c>
      <c r="AR26" s="67">
        <v>0</v>
      </c>
      <c r="AS26" s="67">
        <v>0</v>
      </c>
      <c r="AT26" s="67">
        <v>0</v>
      </c>
      <c r="AU26" s="67">
        <v>0</v>
      </c>
      <c r="AV26" s="67">
        <v>0</v>
      </c>
      <c r="AW26" s="67">
        <v>0</v>
      </c>
      <c r="AX26" s="67">
        <v>0</v>
      </c>
      <c r="AY26" s="67"/>
      <c r="AZ26" s="67"/>
      <c r="BA26" s="67"/>
      <c r="BB26" s="67"/>
      <c r="BC26" s="67"/>
      <c r="BD26" s="67"/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>
        <v>0</v>
      </c>
      <c r="BV26" s="68">
        <v>0</v>
      </c>
      <c r="BW26" s="68">
        <v>0</v>
      </c>
      <c r="BX26" s="68">
        <v>0</v>
      </c>
      <c r="BY26" s="68">
        <v>0</v>
      </c>
      <c r="BZ26" s="68">
        <v>0</v>
      </c>
      <c r="CA26" s="68">
        <v>0</v>
      </c>
      <c r="CB26" s="68">
        <v>0</v>
      </c>
      <c r="CC26" s="68">
        <v>0</v>
      </c>
      <c r="CD26" s="68">
        <v>0</v>
      </c>
      <c r="CE26" s="68">
        <v>0</v>
      </c>
      <c r="CF26" s="68">
        <v>0</v>
      </c>
      <c r="CG26" s="68">
        <v>0</v>
      </c>
      <c r="CH26" s="68">
        <v>0</v>
      </c>
      <c r="CI26" s="68">
        <v>0</v>
      </c>
      <c r="CJ26" s="68">
        <v>0</v>
      </c>
      <c r="CK26" s="68">
        <v>0</v>
      </c>
      <c r="CL26" s="68">
        <v>0</v>
      </c>
      <c r="CM26" s="68">
        <v>0</v>
      </c>
      <c r="CN26" s="68">
        <v>0</v>
      </c>
      <c r="CO26" s="68">
        <v>0</v>
      </c>
      <c r="CP26" s="68">
        <v>0</v>
      </c>
      <c r="CQ26" s="68">
        <v>0</v>
      </c>
      <c r="CR26" s="68">
        <v>0</v>
      </c>
      <c r="CS26" s="68">
        <v>0</v>
      </c>
      <c r="CT26" s="68">
        <v>0</v>
      </c>
      <c r="CU26" s="68">
        <v>0</v>
      </c>
      <c r="CV26" s="68">
        <v>0</v>
      </c>
      <c r="CW26" s="68">
        <v>0</v>
      </c>
      <c r="CX26" s="68">
        <v>0</v>
      </c>
      <c r="CY26" s="68">
        <v>0</v>
      </c>
      <c r="CZ26" s="68">
        <v>0</v>
      </c>
      <c r="DA26" s="68"/>
      <c r="DB26" s="68"/>
      <c r="DC26" s="77">
        <v>0</v>
      </c>
      <c r="DD26" s="78">
        <v>0</v>
      </c>
      <c r="DE26" s="79" t="s">
        <v>107</v>
      </c>
      <c r="DF26" s="80" t="s">
        <v>107</v>
      </c>
      <c r="DH26" s="81">
        <v>0</v>
      </c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H26" s="74">
        <v>0</v>
      </c>
    </row>
    <row r="27" spans="1:216" x14ac:dyDescent="0.2">
      <c r="A27" s="75">
        <v>2981510005086</v>
      </c>
      <c r="B27" s="62" t="s">
        <v>159</v>
      </c>
      <c r="C27" s="62" t="s">
        <v>160</v>
      </c>
      <c r="D27" s="63" t="s">
        <v>161</v>
      </c>
      <c r="E27" s="64">
        <v>36042</v>
      </c>
      <c r="F27" s="86">
        <v>20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38.681861923387345</v>
      </c>
      <c r="AG27" s="67">
        <v>0</v>
      </c>
      <c r="AH27" s="67">
        <v>0</v>
      </c>
      <c r="AI27" s="67">
        <v>0</v>
      </c>
      <c r="AJ27" s="67">
        <v>0</v>
      </c>
      <c r="AK27" s="67">
        <v>0</v>
      </c>
      <c r="AL27" s="67">
        <v>0</v>
      </c>
      <c r="AM27" s="67">
        <v>0</v>
      </c>
      <c r="AN27" s="67">
        <v>0</v>
      </c>
      <c r="AO27" s="67">
        <v>0</v>
      </c>
      <c r="AP27" s="67">
        <v>0</v>
      </c>
      <c r="AQ27" s="67">
        <v>0</v>
      </c>
      <c r="AR27" s="67">
        <v>0</v>
      </c>
      <c r="AS27" s="67">
        <v>0</v>
      </c>
      <c r="AT27" s="67">
        <v>0</v>
      </c>
      <c r="AU27" s="67">
        <v>0</v>
      </c>
      <c r="AV27" s="67">
        <v>0</v>
      </c>
      <c r="AW27" s="67">
        <v>0</v>
      </c>
      <c r="AX27" s="67">
        <v>0</v>
      </c>
      <c r="AY27" s="67"/>
      <c r="AZ27" s="67"/>
      <c r="BA27" s="67"/>
      <c r="BB27" s="67"/>
      <c r="BC27" s="67"/>
      <c r="BD27" s="67"/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>
        <v>0</v>
      </c>
      <c r="BV27" s="68">
        <v>0</v>
      </c>
      <c r="BW27" s="68">
        <v>0</v>
      </c>
      <c r="BX27" s="68">
        <v>0</v>
      </c>
      <c r="BY27" s="68">
        <v>0</v>
      </c>
      <c r="BZ27" s="68">
        <v>0</v>
      </c>
      <c r="CA27" s="68">
        <v>0</v>
      </c>
      <c r="CB27" s="68">
        <v>0</v>
      </c>
      <c r="CC27" s="68">
        <v>0</v>
      </c>
      <c r="CD27" s="68">
        <v>0</v>
      </c>
      <c r="CE27" s="68">
        <v>0</v>
      </c>
      <c r="CF27" s="68">
        <v>0</v>
      </c>
      <c r="CG27" s="68">
        <v>0</v>
      </c>
      <c r="CH27" s="68">
        <v>0</v>
      </c>
      <c r="CI27" s="68">
        <v>0</v>
      </c>
      <c r="CJ27" s="68">
        <v>0</v>
      </c>
      <c r="CK27" s="68">
        <v>0</v>
      </c>
      <c r="CL27" s="68">
        <v>0</v>
      </c>
      <c r="CM27" s="68">
        <v>0</v>
      </c>
      <c r="CN27" s="68">
        <v>0</v>
      </c>
      <c r="CO27" s="68">
        <v>0</v>
      </c>
      <c r="CP27" s="68">
        <v>0</v>
      </c>
      <c r="CQ27" s="68">
        <v>0</v>
      </c>
      <c r="CR27" s="68">
        <v>0</v>
      </c>
      <c r="CS27" s="68">
        <v>0</v>
      </c>
      <c r="CT27" s="68">
        <v>0</v>
      </c>
      <c r="CU27" s="68">
        <v>0</v>
      </c>
      <c r="CV27" s="68">
        <v>0</v>
      </c>
      <c r="CW27" s="68">
        <v>0</v>
      </c>
      <c r="CX27" s="68">
        <v>0</v>
      </c>
      <c r="CY27" s="68">
        <v>0</v>
      </c>
      <c r="CZ27" s="68">
        <v>0</v>
      </c>
      <c r="DA27" s="68"/>
      <c r="DB27" s="68"/>
      <c r="DC27" s="77">
        <v>0</v>
      </c>
      <c r="DD27" s="78">
        <v>0</v>
      </c>
      <c r="DE27" s="79" t="s">
        <v>107</v>
      </c>
      <c r="DF27" s="80" t="s">
        <v>107</v>
      </c>
      <c r="DH27" s="81">
        <v>0</v>
      </c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H27" s="74">
        <v>0</v>
      </c>
    </row>
    <row r="28" spans="1:216" x14ac:dyDescent="0.2">
      <c r="A28" s="75">
        <v>2001510004887</v>
      </c>
      <c r="B28" s="62" t="s">
        <v>155</v>
      </c>
      <c r="C28" s="62" t="s">
        <v>16</v>
      </c>
      <c r="D28" s="63" t="s">
        <v>156</v>
      </c>
      <c r="E28" s="64">
        <v>36837</v>
      </c>
      <c r="F28" s="86">
        <v>18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47.528696264414698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33.636401672510736</v>
      </c>
      <c r="AG28" s="67">
        <v>0</v>
      </c>
      <c r="AH28" s="67">
        <v>0</v>
      </c>
      <c r="AI28" s="67">
        <v>0</v>
      </c>
      <c r="AJ28" s="67">
        <v>0</v>
      </c>
      <c r="AK28" s="67">
        <v>0</v>
      </c>
      <c r="AL28" s="67">
        <v>0</v>
      </c>
      <c r="AM28" s="67">
        <v>0</v>
      </c>
      <c r="AN28" s="67">
        <v>0</v>
      </c>
      <c r="AO28" s="67">
        <v>0</v>
      </c>
      <c r="AP28" s="67">
        <v>0</v>
      </c>
      <c r="AQ28" s="67">
        <v>0</v>
      </c>
      <c r="AR28" s="67">
        <v>0</v>
      </c>
      <c r="AS28" s="67">
        <v>0</v>
      </c>
      <c r="AT28" s="67">
        <v>0</v>
      </c>
      <c r="AU28" s="67">
        <v>0</v>
      </c>
      <c r="AV28" s="67">
        <v>0</v>
      </c>
      <c r="AW28" s="67">
        <v>0</v>
      </c>
      <c r="AX28" s="67">
        <v>0</v>
      </c>
      <c r="AY28" s="67"/>
      <c r="AZ28" s="67"/>
      <c r="BA28" s="67"/>
      <c r="BB28" s="67"/>
      <c r="BC28" s="67"/>
      <c r="BD28" s="67"/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>
        <v>0</v>
      </c>
      <c r="BV28" s="68">
        <v>0</v>
      </c>
      <c r="BW28" s="68">
        <v>0</v>
      </c>
      <c r="BX28" s="68">
        <v>0</v>
      </c>
      <c r="BY28" s="68">
        <v>0</v>
      </c>
      <c r="BZ28" s="68">
        <v>0</v>
      </c>
      <c r="CA28" s="68">
        <v>0</v>
      </c>
      <c r="CB28" s="68">
        <v>0</v>
      </c>
      <c r="CC28" s="68">
        <v>0</v>
      </c>
      <c r="CD28" s="68">
        <v>0</v>
      </c>
      <c r="CE28" s="68">
        <v>0</v>
      </c>
      <c r="CF28" s="68">
        <v>0</v>
      </c>
      <c r="CG28" s="68">
        <v>0</v>
      </c>
      <c r="CH28" s="68">
        <v>0</v>
      </c>
      <c r="CI28" s="68">
        <v>0</v>
      </c>
      <c r="CJ28" s="68">
        <v>0</v>
      </c>
      <c r="CK28" s="68">
        <v>0</v>
      </c>
      <c r="CL28" s="68">
        <v>0</v>
      </c>
      <c r="CM28" s="68">
        <v>0</v>
      </c>
      <c r="CN28" s="68">
        <v>0</v>
      </c>
      <c r="CO28" s="68">
        <v>0</v>
      </c>
      <c r="CP28" s="68">
        <v>0</v>
      </c>
      <c r="CQ28" s="68">
        <v>0</v>
      </c>
      <c r="CR28" s="68">
        <v>0</v>
      </c>
      <c r="CS28" s="68">
        <v>0</v>
      </c>
      <c r="CT28" s="68">
        <v>0</v>
      </c>
      <c r="CU28" s="68">
        <v>0</v>
      </c>
      <c r="CV28" s="68">
        <v>0</v>
      </c>
      <c r="CW28" s="68">
        <v>0</v>
      </c>
      <c r="CX28" s="68">
        <v>0</v>
      </c>
      <c r="CY28" s="68">
        <v>0</v>
      </c>
      <c r="CZ28" s="68">
        <v>0</v>
      </c>
      <c r="DA28" s="68"/>
      <c r="DB28" s="68"/>
      <c r="DC28" s="77">
        <v>0</v>
      </c>
      <c r="DD28" s="78">
        <v>0</v>
      </c>
      <c r="DE28" s="79" t="s">
        <v>107</v>
      </c>
      <c r="DF28" s="80" t="s">
        <v>107</v>
      </c>
      <c r="DH28" s="81">
        <v>0</v>
      </c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H28" s="74">
        <v>0</v>
      </c>
    </row>
    <row r="29" spans="1:216" x14ac:dyDescent="0.2">
      <c r="A29" s="75">
        <v>2061510000050</v>
      </c>
      <c r="B29" s="62" t="s">
        <v>103</v>
      </c>
      <c r="C29" s="62" t="s">
        <v>24</v>
      </c>
      <c r="D29" s="63" t="s">
        <v>104</v>
      </c>
      <c r="E29" s="64">
        <v>38752</v>
      </c>
      <c r="F29" s="87">
        <v>12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172.54041743613021</v>
      </c>
      <c r="R29" s="67">
        <v>42.877787264068097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>
        <v>0</v>
      </c>
      <c r="AJ29" s="67">
        <v>0</v>
      </c>
      <c r="AK29" s="67">
        <v>0</v>
      </c>
      <c r="AL29" s="67">
        <v>0</v>
      </c>
      <c r="AM29" s="67">
        <v>0</v>
      </c>
      <c r="AN29" s="67">
        <v>0</v>
      </c>
      <c r="AO29" s="67">
        <v>0</v>
      </c>
      <c r="AP29" s="67">
        <v>0</v>
      </c>
      <c r="AQ29" s="67">
        <v>0</v>
      </c>
      <c r="AR29" s="67">
        <v>0</v>
      </c>
      <c r="AS29" s="67">
        <v>0</v>
      </c>
      <c r="AT29" s="67">
        <v>0</v>
      </c>
      <c r="AU29" s="67">
        <v>0</v>
      </c>
      <c r="AV29" s="67">
        <v>0</v>
      </c>
      <c r="AW29" s="67">
        <v>0</v>
      </c>
      <c r="AX29" s="67">
        <v>0</v>
      </c>
      <c r="AY29" s="67"/>
      <c r="AZ29" s="67"/>
      <c r="BA29" s="67"/>
      <c r="BB29" s="67"/>
      <c r="BC29" s="67"/>
      <c r="BD29" s="67"/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>
        <v>0</v>
      </c>
      <c r="BV29" s="68">
        <v>0</v>
      </c>
      <c r="BW29" s="68">
        <v>0</v>
      </c>
      <c r="BX29" s="68">
        <v>0</v>
      </c>
      <c r="BY29" s="68">
        <v>0</v>
      </c>
      <c r="BZ29" s="68">
        <v>0</v>
      </c>
      <c r="CA29" s="68">
        <v>0</v>
      </c>
      <c r="CB29" s="68">
        <v>0</v>
      </c>
      <c r="CC29" s="68">
        <v>0</v>
      </c>
      <c r="CD29" s="68">
        <v>0</v>
      </c>
      <c r="CE29" s="68">
        <v>0</v>
      </c>
      <c r="CF29" s="68">
        <v>0</v>
      </c>
      <c r="CG29" s="68">
        <v>0</v>
      </c>
      <c r="CH29" s="68">
        <v>0</v>
      </c>
      <c r="CI29" s="68">
        <v>0</v>
      </c>
      <c r="CJ29" s="68">
        <v>0</v>
      </c>
      <c r="CK29" s="68">
        <v>0</v>
      </c>
      <c r="CL29" s="68">
        <v>0</v>
      </c>
      <c r="CM29" s="68">
        <v>0</v>
      </c>
      <c r="CN29" s="68">
        <v>0</v>
      </c>
      <c r="CO29" s="68">
        <v>0</v>
      </c>
      <c r="CP29" s="68">
        <v>0</v>
      </c>
      <c r="CQ29" s="68">
        <v>0</v>
      </c>
      <c r="CR29" s="68">
        <v>0</v>
      </c>
      <c r="CS29" s="68">
        <v>0</v>
      </c>
      <c r="CT29" s="68">
        <v>0</v>
      </c>
      <c r="CU29" s="68">
        <v>0</v>
      </c>
      <c r="CV29" s="68">
        <v>0</v>
      </c>
      <c r="CW29" s="68">
        <v>0</v>
      </c>
      <c r="CX29" s="68">
        <v>0</v>
      </c>
      <c r="CY29" s="68">
        <v>0</v>
      </c>
      <c r="CZ29" s="68">
        <v>0</v>
      </c>
      <c r="DA29" s="68"/>
      <c r="DB29" s="68"/>
      <c r="DC29" s="77">
        <v>0</v>
      </c>
      <c r="DD29" s="78">
        <v>0</v>
      </c>
      <c r="DE29" s="79" t="s">
        <v>107</v>
      </c>
      <c r="DF29" s="80" t="s">
        <v>107</v>
      </c>
      <c r="DH29" s="81">
        <v>0</v>
      </c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H29" s="74">
        <v>0</v>
      </c>
    </row>
    <row r="30" spans="1:216" x14ac:dyDescent="0.2">
      <c r="A30" s="75">
        <v>2841510004982</v>
      </c>
      <c r="B30" s="62" t="s">
        <v>157</v>
      </c>
      <c r="C30" s="62" t="s">
        <v>24</v>
      </c>
      <c r="D30" s="62" t="s">
        <v>158</v>
      </c>
      <c r="E30" s="85">
        <v>30762</v>
      </c>
      <c r="F30" s="87">
        <v>34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>
        <v>0</v>
      </c>
      <c r="AJ30" s="67">
        <v>0</v>
      </c>
      <c r="AK30" s="67">
        <v>0</v>
      </c>
      <c r="AL30" s="67">
        <v>0</v>
      </c>
      <c r="AM30" s="67">
        <v>0</v>
      </c>
      <c r="AN30" s="67">
        <v>0</v>
      </c>
      <c r="AO30" s="67">
        <v>0</v>
      </c>
      <c r="AP30" s="67">
        <v>0</v>
      </c>
      <c r="AQ30" s="67">
        <v>0</v>
      </c>
      <c r="AR30" s="67">
        <v>0</v>
      </c>
      <c r="AS30" s="67">
        <v>0</v>
      </c>
      <c r="AT30" s="67">
        <v>0</v>
      </c>
      <c r="AU30" s="67">
        <v>0</v>
      </c>
      <c r="AV30" s="67">
        <v>0</v>
      </c>
      <c r="AW30" s="67">
        <v>0</v>
      </c>
      <c r="AX30" s="67">
        <v>0</v>
      </c>
      <c r="AY30" s="67"/>
      <c r="AZ30" s="67"/>
      <c r="BA30" s="67"/>
      <c r="BB30" s="67"/>
      <c r="BC30" s="67"/>
      <c r="BD30" s="67"/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>
        <v>0</v>
      </c>
      <c r="BV30" s="68">
        <v>0</v>
      </c>
      <c r="BW30" s="68">
        <v>0</v>
      </c>
      <c r="BX30" s="68">
        <v>0</v>
      </c>
      <c r="BY30" s="68">
        <v>0</v>
      </c>
      <c r="BZ30" s="68">
        <v>0</v>
      </c>
      <c r="CA30" s="68">
        <v>0</v>
      </c>
      <c r="CB30" s="68">
        <v>0</v>
      </c>
      <c r="CC30" s="68">
        <v>0</v>
      </c>
      <c r="CD30" s="68">
        <v>0</v>
      </c>
      <c r="CE30" s="68">
        <v>0</v>
      </c>
      <c r="CF30" s="68">
        <v>0</v>
      </c>
      <c r="CG30" s="68">
        <v>0</v>
      </c>
      <c r="CH30" s="68">
        <v>0</v>
      </c>
      <c r="CI30" s="68">
        <v>0</v>
      </c>
      <c r="CJ30" s="68">
        <v>0</v>
      </c>
      <c r="CK30" s="68">
        <v>0</v>
      </c>
      <c r="CL30" s="68">
        <v>0</v>
      </c>
      <c r="CM30" s="68">
        <v>0</v>
      </c>
      <c r="CN30" s="68">
        <v>0</v>
      </c>
      <c r="CO30" s="68">
        <v>0</v>
      </c>
      <c r="CP30" s="68">
        <v>0</v>
      </c>
      <c r="CQ30" s="68">
        <v>0</v>
      </c>
      <c r="CR30" s="68">
        <v>0</v>
      </c>
      <c r="CS30" s="68">
        <v>0</v>
      </c>
      <c r="CT30" s="68">
        <v>0</v>
      </c>
      <c r="CU30" s="68">
        <v>0</v>
      </c>
      <c r="CV30" s="68">
        <v>0</v>
      </c>
      <c r="CW30" s="68">
        <v>0</v>
      </c>
      <c r="CX30" s="68">
        <v>0</v>
      </c>
      <c r="CY30" s="68">
        <v>0</v>
      </c>
      <c r="CZ30" s="68">
        <v>0</v>
      </c>
      <c r="DA30" s="68"/>
      <c r="DB30" s="68"/>
      <c r="DC30" s="77">
        <v>0</v>
      </c>
      <c r="DD30" s="78">
        <v>0</v>
      </c>
      <c r="DE30" s="79" t="s">
        <v>107</v>
      </c>
      <c r="DF30" s="80" t="s">
        <v>107</v>
      </c>
      <c r="DH30" s="81">
        <v>0</v>
      </c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H30" s="74">
        <v>0</v>
      </c>
    </row>
    <row r="31" spans="1:216" x14ac:dyDescent="0.2">
      <c r="A31" s="75">
        <v>2031510000046</v>
      </c>
      <c r="B31" s="62" t="s">
        <v>101</v>
      </c>
      <c r="C31" s="62" t="s">
        <v>24</v>
      </c>
      <c r="D31" s="62" t="s">
        <v>102</v>
      </c>
      <c r="E31" s="85">
        <v>37957</v>
      </c>
      <c r="F31" s="87">
        <v>15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  <c r="AI31" s="67">
        <v>0</v>
      </c>
      <c r="AJ31" s="67">
        <v>0</v>
      </c>
      <c r="AK31" s="67">
        <v>0</v>
      </c>
      <c r="AL31" s="67">
        <v>0</v>
      </c>
      <c r="AM31" s="67">
        <v>0</v>
      </c>
      <c r="AN31" s="67">
        <v>0</v>
      </c>
      <c r="AO31" s="67">
        <v>0</v>
      </c>
      <c r="AP31" s="67">
        <v>0</v>
      </c>
      <c r="AQ31" s="67">
        <v>0</v>
      </c>
      <c r="AR31" s="67">
        <v>0</v>
      </c>
      <c r="AS31" s="67">
        <v>0</v>
      </c>
      <c r="AT31" s="67">
        <v>0</v>
      </c>
      <c r="AU31" s="67">
        <v>0</v>
      </c>
      <c r="AV31" s="67">
        <v>0</v>
      </c>
      <c r="AW31" s="67">
        <v>0</v>
      </c>
      <c r="AX31" s="67">
        <v>0</v>
      </c>
      <c r="AY31" s="67"/>
      <c r="AZ31" s="67"/>
      <c r="BA31" s="67"/>
      <c r="BB31" s="67"/>
      <c r="BC31" s="67"/>
      <c r="BD31" s="67"/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>
        <v>0</v>
      </c>
      <c r="BV31" s="68">
        <v>0</v>
      </c>
      <c r="BW31" s="68">
        <v>0</v>
      </c>
      <c r="BX31" s="68">
        <v>0</v>
      </c>
      <c r="BY31" s="68">
        <v>0</v>
      </c>
      <c r="BZ31" s="68">
        <v>0</v>
      </c>
      <c r="CA31" s="68">
        <v>0</v>
      </c>
      <c r="CB31" s="68">
        <v>0</v>
      </c>
      <c r="CC31" s="68">
        <v>0</v>
      </c>
      <c r="CD31" s="68">
        <v>0</v>
      </c>
      <c r="CE31" s="68">
        <v>0</v>
      </c>
      <c r="CF31" s="68">
        <v>0</v>
      </c>
      <c r="CG31" s="68">
        <v>0</v>
      </c>
      <c r="CH31" s="68">
        <v>0</v>
      </c>
      <c r="CI31" s="68">
        <v>0</v>
      </c>
      <c r="CJ31" s="68">
        <v>0</v>
      </c>
      <c r="CK31" s="68">
        <v>0</v>
      </c>
      <c r="CL31" s="68">
        <v>0</v>
      </c>
      <c r="CM31" s="68">
        <v>0</v>
      </c>
      <c r="CN31" s="68">
        <v>0</v>
      </c>
      <c r="CO31" s="68">
        <v>0</v>
      </c>
      <c r="CP31" s="68">
        <v>0</v>
      </c>
      <c r="CQ31" s="68">
        <v>0</v>
      </c>
      <c r="CR31" s="68">
        <v>0</v>
      </c>
      <c r="CS31" s="68">
        <v>0</v>
      </c>
      <c r="CT31" s="68">
        <v>0</v>
      </c>
      <c r="CU31" s="68">
        <v>0</v>
      </c>
      <c r="CV31" s="68">
        <v>0</v>
      </c>
      <c r="CW31" s="68">
        <v>0</v>
      </c>
      <c r="CX31" s="68">
        <v>0</v>
      </c>
      <c r="CY31" s="68">
        <v>0</v>
      </c>
      <c r="CZ31" s="68">
        <v>0</v>
      </c>
      <c r="DA31" s="68"/>
      <c r="DB31" s="68"/>
      <c r="DC31" s="77">
        <v>0</v>
      </c>
      <c r="DD31" s="78">
        <v>0</v>
      </c>
      <c r="DE31" s="79" t="s">
        <v>107</v>
      </c>
      <c r="DF31" s="80" t="s">
        <v>107</v>
      </c>
      <c r="DH31" s="81">
        <v>0</v>
      </c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H31" s="74">
        <v>0</v>
      </c>
    </row>
    <row r="32" spans="1:216" x14ac:dyDescent="0.2">
      <c r="A32" s="75">
        <v>2011510000051</v>
      </c>
      <c r="B32" s="62" t="s">
        <v>165</v>
      </c>
      <c r="C32" s="62" t="s">
        <v>16</v>
      </c>
      <c r="D32" s="62" t="s">
        <v>175</v>
      </c>
      <c r="E32" s="85">
        <v>37216</v>
      </c>
      <c r="F32" s="87">
        <v>17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>
        <v>0</v>
      </c>
      <c r="AJ32" s="67">
        <v>0</v>
      </c>
      <c r="AK32" s="67">
        <v>0</v>
      </c>
      <c r="AL32" s="67">
        <v>0</v>
      </c>
      <c r="AM32" s="67">
        <v>0</v>
      </c>
      <c r="AN32" s="67">
        <v>0</v>
      </c>
      <c r="AO32" s="67">
        <v>0</v>
      </c>
      <c r="AP32" s="67">
        <v>0</v>
      </c>
      <c r="AQ32" s="67">
        <v>0</v>
      </c>
      <c r="AR32" s="67">
        <v>0</v>
      </c>
      <c r="AS32" s="67">
        <v>0</v>
      </c>
      <c r="AT32" s="67">
        <v>0</v>
      </c>
      <c r="AU32" s="67">
        <v>0</v>
      </c>
      <c r="AV32" s="67">
        <v>0</v>
      </c>
      <c r="AW32" s="67">
        <v>0</v>
      </c>
      <c r="AX32" s="67">
        <v>0</v>
      </c>
      <c r="AY32" s="67"/>
      <c r="AZ32" s="67"/>
      <c r="BA32" s="67"/>
      <c r="BB32" s="67"/>
      <c r="BC32" s="67"/>
      <c r="BD32" s="67"/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>
        <v>0</v>
      </c>
      <c r="BV32" s="68">
        <v>0</v>
      </c>
      <c r="BW32" s="68">
        <v>0</v>
      </c>
      <c r="BX32" s="68">
        <v>0</v>
      </c>
      <c r="BY32" s="68">
        <v>0</v>
      </c>
      <c r="BZ32" s="68">
        <v>0</v>
      </c>
      <c r="CA32" s="68">
        <v>0</v>
      </c>
      <c r="CB32" s="68">
        <v>0</v>
      </c>
      <c r="CC32" s="68">
        <v>0</v>
      </c>
      <c r="CD32" s="68">
        <v>0</v>
      </c>
      <c r="CE32" s="68">
        <v>0</v>
      </c>
      <c r="CF32" s="68">
        <v>0</v>
      </c>
      <c r="CG32" s="68">
        <v>0</v>
      </c>
      <c r="CH32" s="68">
        <v>0</v>
      </c>
      <c r="CI32" s="68">
        <v>0</v>
      </c>
      <c r="CJ32" s="68">
        <v>0</v>
      </c>
      <c r="CK32" s="68">
        <v>0</v>
      </c>
      <c r="CL32" s="68">
        <v>0</v>
      </c>
      <c r="CM32" s="68">
        <v>0</v>
      </c>
      <c r="CN32" s="68">
        <v>0</v>
      </c>
      <c r="CO32" s="68">
        <v>0</v>
      </c>
      <c r="CP32" s="68">
        <v>0</v>
      </c>
      <c r="CQ32" s="68">
        <v>0</v>
      </c>
      <c r="CR32" s="68">
        <v>0</v>
      </c>
      <c r="CS32" s="68">
        <v>0</v>
      </c>
      <c r="CT32" s="68">
        <v>0</v>
      </c>
      <c r="CU32" s="68">
        <v>0</v>
      </c>
      <c r="CV32" s="68">
        <v>0</v>
      </c>
      <c r="CW32" s="68">
        <v>0</v>
      </c>
      <c r="CX32" s="68">
        <v>0</v>
      </c>
      <c r="CY32" s="68">
        <v>0</v>
      </c>
      <c r="CZ32" s="68">
        <v>0</v>
      </c>
      <c r="DA32" s="68"/>
      <c r="DB32" s="68"/>
      <c r="DC32" s="77">
        <v>0</v>
      </c>
      <c r="DD32" s="78">
        <v>0</v>
      </c>
      <c r="DE32" s="79" t="s">
        <v>107</v>
      </c>
      <c r="DF32" s="80" t="s">
        <v>107</v>
      </c>
      <c r="DH32" s="81">
        <v>0</v>
      </c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H32" s="74">
        <v>0</v>
      </c>
    </row>
    <row r="33" spans="1:216" x14ac:dyDescent="0.2">
      <c r="A33" s="75">
        <v>2011510003397</v>
      </c>
      <c r="B33" s="62" t="s">
        <v>166</v>
      </c>
      <c r="C33" s="62" t="s">
        <v>26</v>
      </c>
      <c r="D33" s="62" t="s">
        <v>167</v>
      </c>
      <c r="E33" s="85">
        <v>37256</v>
      </c>
      <c r="F33" s="87">
        <v>17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50.608728658647607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7">
        <v>0</v>
      </c>
      <c r="AX33" s="67">
        <v>0</v>
      </c>
      <c r="AY33" s="67"/>
      <c r="AZ33" s="67"/>
      <c r="BA33" s="67"/>
      <c r="BB33" s="67"/>
      <c r="BC33" s="67"/>
      <c r="BD33" s="67"/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>
        <v>0</v>
      </c>
      <c r="BV33" s="68">
        <v>0</v>
      </c>
      <c r="BW33" s="68">
        <v>0</v>
      </c>
      <c r="BX33" s="68">
        <v>0</v>
      </c>
      <c r="BY33" s="68">
        <v>0</v>
      </c>
      <c r="BZ33" s="68">
        <v>0</v>
      </c>
      <c r="CA33" s="68">
        <v>0</v>
      </c>
      <c r="CB33" s="68">
        <v>0</v>
      </c>
      <c r="CC33" s="68">
        <v>0</v>
      </c>
      <c r="CD33" s="68">
        <v>0</v>
      </c>
      <c r="CE33" s="68">
        <v>0</v>
      </c>
      <c r="CF33" s="68">
        <v>0</v>
      </c>
      <c r="CG33" s="68">
        <v>0</v>
      </c>
      <c r="CH33" s="68">
        <v>0</v>
      </c>
      <c r="CI33" s="68">
        <v>0</v>
      </c>
      <c r="CJ33" s="68">
        <v>0</v>
      </c>
      <c r="CK33" s="68">
        <v>0</v>
      </c>
      <c r="CL33" s="68">
        <v>0</v>
      </c>
      <c r="CM33" s="68">
        <v>0</v>
      </c>
      <c r="CN33" s="68">
        <v>0</v>
      </c>
      <c r="CO33" s="68">
        <v>0</v>
      </c>
      <c r="CP33" s="68">
        <v>0</v>
      </c>
      <c r="CQ33" s="68">
        <v>0</v>
      </c>
      <c r="CR33" s="68">
        <v>0</v>
      </c>
      <c r="CS33" s="68">
        <v>0</v>
      </c>
      <c r="CT33" s="68">
        <v>0</v>
      </c>
      <c r="CU33" s="68">
        <v>0</v>
      </c>
      <c r="CV33" s="68">
        <v>0</v>
      </c>
      <c r="CW33" s="68">
        <v>0</v>
      </c>
      <c r="CX33" s="68">
        <v>0</v>
      </c>
      <c r="CY33" s="68">
        <v>0</v>
      </c>
      <c r="CZ33" s="68">
        <v>0</v>
      </c>
      <c r="DA33" s="68"/>
      <c r="DB33" s="68"/>
      <c r="DC33" s="77">
        <v>0</v>
      </c>
      <c r="DD33" s="78">
        <v>0</v>
      </c>
      <c r="DE33" s="79" t="s">
        <v>107</v>
      </c>
      <c r="DF33" s="80" t="s">
        <v>107</v>
      </c>
      <c r="DH33" s="81">
        <v>0</v>
      </c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H33" s="74">
        <v>0</v>
      </c>
    </row>
    <row r="34" spans="1:216" x14ac:dyDescent="0.2">
      <c r="A34" s="75" t="s">
        <v>168</v>
      </c>
      <c r="B34" s="62" t="s">
        <v>169</v>
      </c>
      <c r="C34" s="62" t="s">
        <v>16</v>
      </c>
      <c r="D34" s="62" t="s">
        <v>73</v>
      </c>
      <c r="E34" s="85">
        <v>36991</v>
      </c>
      <c r="F34" s="87">
        <v>17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205.20745927803992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>
        <v>0</v>
      </c>
      <c r="AH34" s="67">
        <v>0</v>
      </c>
      <c r="AI34" s="67">
        <v>0</v>
      </c>
      <c r="AJ34" s="67">
        <v>0</v>
      </c>
      <c r="AK34" s="67">
        <v>0</v>
      </c>
      <c r="AL34" s="67">
        <v>0</v>
      </c>
      <c r="AM34" s="67">
        <v>0</v>
      </c>
      <c r="AN34" s="67">
        <v>0</v>
      </c>
      <c r="AO34" s="67">
        <v>0</v>
      </c>
      <c r="AP34" s="67">
        <v>0</v>
      </c>
      <c r="AQ34" s="67">
        <v>0</v>
      </c>
      <c r="AR34" s="67">
        <v>0</v>
      </c>
      <c r="AS34" s="67">
        <v>0</v>
      </c>
      <c r="AT34" s="67">
        <v>0</v>
      </c>
      <c r="AU34" s="67">
        <v>0</v>
      </c>
      <c r="AV34" s="67">
        <v>0</v>
      </c>
      <c r="AW34" s="67">
        <v>0</v>
      </c>
      <c r="AX34" s="67">
        <v>0</v>
      </c>
      <c r="AY34" s="67"/>
      <c r="AZ34" s="67"/>
      <c r="BA34" s="67"/>
      <c r="BB34" s="67"/>
      <c r="BC34" s="67"/>
      <c r="BD34" s="67"/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>
        <v>0</v>
      </c>
      <c r="BV34" s="68">
        <v>0</v>
      </c>
      <c r="BW34" s="68">
        <v>0</v>
      </c>
      <c r="BX34" s="68">
        <v>0</v>
      </c>
      <c r="BY34" s="68">
        <v>0</v>
      </c>
      <c r="BZ34" s="68">
        <v>0</v>
      </c>
      <c r="CA34" s="68">
        <v>0</v>
      </c>
      <c r="CB34" s="68">
        <v>0</v>
      </c>
      <c r="CC34" s="68">
        <v>0</v>
      </c>
      <c r="CD34" s="68">
        <v>0</v>
      </c>
      <c r="CE34" s="68">
        <v>0</v>
      </c>
      <c r="CF34" s="68">
        <v>0</v>
      </c>
      <c r="CG34" s="68">
        <v>0</v>
      </c>
      <c r="CH34" s="68">
        <v>0</v>
      </c>
      <c r="CI34" s="68">
        <v>0</v>
      </c>
      <c r="CJ34" s="68">
        <v>0</v>
      </c>
      <c r="CK34" s="68">
        <v>0</v>
      </c>
      <c r="CL34" s="68">
        <v>0</v>
      </c>
      <c r="CM34" s="68">
        <v>0</v>
      </c>
      <c r="CN34" s="68">
        <v>0</v>
      </c>
      <c r="CO34" s="68">
        <v>0</v>
      </c>
      <c r="CP34" s="68">
        <v>0</v>
      </c>
      <c r="CQ34" s="68">
        <v>0</v>
      </c>
      <c r="CR34" s="68">
        <v>0</v>
      </c>
      <c r="CS34" s="68">
        <v>0</v>
      </c>
      <c r="CT34" s="68">
        <v>0</v>
      </c>
      <c r="CU34" s="68">
        <v>0</v>
      </c>
      <c r="CV34" s="68">
        <v>0</v>
      </c>
      <c r="CW34" s="68">
        <v>0</v>
      </c>
      <c r="CX34" s="68">
        <v>0</v>
      </c>
      <c r="CY34" s="68">
        <v>0</v>
      </c>
      <c r="CZ34" s="68">
        <v>0</v>
      </c>
      <c r="DA34" s="68"/>
      <c r="DB34" s="68"/>
      <c r="DC34" s="77">
        <v>0</v>
      </c>
      <c r="DD34" s="78">
        <v>0</v>
      </c>
      <c r="DE34" s="79" t="s">
        <v>107</v>
      </c>
      <c r="DF34" s="80" t="s">
        <v>107</v>
      </c>
      <c r="DH34" s="81">
        <v>0</v>
      </c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H34" s="74">
        <v>0</v>
      </c>
    </row>
    <row r="35" spans="1:216" x14ac:dyDescent="0.2">
      <c r="A35" s="75">
        <v>2901510005192</v>
      </c>
      <c r="B35" s="62" t="s">
        <v>170</v>
      </c>
      <c r="C35" s="62" t="s">
        <v>39</v>
      </c>
      <c r="D35" s="62" t="s">
        <v>171</v>
      </c>
      <c r="E35" s="85">
        <v>37237</v>
      </c>
      <c r="F35" s="87">
        <v>17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>
        <v>0</v>
      </c>
      <c r="AJ35" s="67">
        <v>0</v>
      </c>
      <c r="AK35" s="67">
        <v>0</v>
      </c>
      <c r="AL35" s="67">
        <v>0</v>
      </c>
      <c r="AM35" s="67">
        <v>0</v>
      </c>
      <c r="AN35" s="67">
        <v>0</v>
      </c>
      <c r="AO35" s="67">
        <v>0</v>
      </c>
      <c r="AP35" s="67">
        <v>0</v>
      </c>
      <c r="AQ35" s="67">
        <v>0</v>
      </c>
      <c r="AR35" s="67">
        <v>0</v>
      </c>
      <c r="AS35" s="67">
        <v>0</v>
      </c>
      <c r="AT35" s="67">
        <v>0</v>
      </c>
      <c r="AU35" s="67">
        <v>0</v>
      </c>
      <c r="AV35" s="67">
        <v>0</v>
      </c>
      <c r="AW35" s="67">
        <v>0</v>
      </c>
      <c r="AX35" s="67">
        <v>0</v>
      </c>
      <c r="AY35" s="67"/>
      <c r="AZ35" s="67"/>
      <c r="BA35" s="67"/>
      <c r="BB35" s="67"/>
      <c r="BC35" s="67"/>
      <c r="BD35" s="67"/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>
        <v>0</v>
      </c>
      <c r="BV35" s="68">
        <v>0</v>
      </c>
      <c r="BW35" s="68">
        <v>0</v>
      </c>
      <c r="BX35" s="68">
        <v>0</v>
      </c>
      <c r="BY35" s="68">
        <v>0</v>
      </c>
      <c r="BZ35" s="68">
        <v>0</v>
      </c>
      <c r="CA35" s="68">
        <v>0</v>
      </c>
      <c r="CB35" s="68">
        <v>0</v>
      </c>
      <c r="CC35" s="68">
        <v>0</v>
      </c>
      <c r="CD35" s="68">
        <v>0</v>
      </c>
      <c r="CE35" s="68">
        <v>0</v>
      </c>
      <c r="CF35" s="68">
        <v>0</v>
      </c>
      <c r="CG35" s="68">
        <v>0</v>
      </c>
      <c r="CH35" s="68">
        <v>0</v>
      </c>
      <c r="CI35" s="68">
        <v>0</v>
      </c>
      <c r="CJ35" s="68">
        <v>0</v>
      </c>
      <c r="CK35" s="68">
        <v>0</v>
      </c>
      <c r="CL35" s="68">
        <v>0</v>
      </c>
      <c r="CM35" s="68">
        <v>0</v>
      </c>
      <c r="CN35" s="68">
        <v>0</v>
      </c>
      <c r="CO35" s="68">
        <v>0</v>
      </c>
      <c r="CP35" s="68">
        <v>0</v>
      </c>
      <c r="CQ35" s="68">
        <v>0</v>
      </c>
      <c r="CR35" s="68">
        <v>0</v>
      </c>
      <c r="CS35" s="68">
        <v>0</v>
      </c>
      <c r="CT35" s="68">
        <v>0</v>
      </c>
      <c r="CU35" s="68">
        <v>0</v>
      </c>
      <c r="CV35" s="68">
        <v>0</v>
      </c>
      <c r="CW35" s="68">
        <v>0</v>
      </c>
      <c r="CX35" s="68">
        <v>0</v>
      </c>
      <c r="CY35" s="68">
        <v>0</v>
      </c>
      <c r="CZ35" s="68">
        <v>0</v>
      </c>
      <c r="DA35" s="68"/>
      <c r="DB35" s="68"/>
      <c r="DC35" s="77">
        <v>0</v>
      </c>
      <c r="DD35" s="78">
        <v>0</v>
      </c>
      <c r="DE35" s="79" t="s">
        <v>107</v>
      </c>
      <c r="DF35" s="80" t="s">
        <v>107</v>
      </c>
      <c r="DH35" s="81">
        <v>0</v>
      </c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H35" s="74">
        <v>0</v>
      </c>
    </row>
    <row r="36" spans="1:216" x14ac:dyDescent="0.2">
      <c r="A36" s="75"/>
      <c r="B36" s="62" t="s">
        <v>73</v>
      </c>
      <c r="C36" s="62" t="s">
        <v>73</v>
      </c>
      <c r="D36" s="62" t="s">
        <v>73</v>
      </c>
      <c r="E36" s="85" t="s">
        <v>73</v>
      </c>
      <c r="F36" s="87" t="s">
        <v>73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0</v>
      </c>
      <c r="AK36" s="67">
        <v>0</v>
      </c>
      <c r="AL36" s="67">
        <v>0</v>
      </c>
      <c r="AM36" s="67">
        <v>0</v>
      </c>
      <c r="AN36" s="67">
        <v>0</v>
      </c>
      <c r="AO36" s="67">
        <v>0</v>
      </c>
      <c r="AP36" s="67">
        <v>0</v>
      </c>
      <c r="AQ36" s="67">
        <v>0</v>
      </c>
      <c r="AR36" s="67">
        <v>0</v>
      </c>
      <c r="AS36" s="67">
        <v>0</v>
      </c>
      <c r="AT36" s="67">
        <v>0</v>
      </c>
      <c r="AU36" s="67">
        <v>0</v>
      </c>
      <c r="AV36" s="67">
        <v>0</v>
      </c>
      <c r="AW36" s="67">
        <v>0</v>
      </c>
      <c r="AX36" s="67">
        <v>0</v>
      </c>
      <c r="AY36" s="67"/>
      <c r="AZ36" s="67"/>
      <c r="BA36" s="67"/>
      <c r="BB36" s="67"/>
      <c r="BC36" s="67"/>
      <c r="BD36" s="67"/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>
        <v>0</v>
      </c>
      <c r="BV36" s="68">
        <v>0</v>
      </c>
      <c r="BW36" s="68">
        <v>0</v>
      </c>
      <c r="BX36" s="68">
        <v>0</v>
      </c>
      <c r="BY36" s="68">
        <v>0</v>
      </c>
      <c r="BZ36" s="68">
        <v>0</v>
      </c>
      <c r="CA36" s="68">
        <v>0</v>
      </c>
      <c r="CB36" s="68">
        <v>0</v>
      </c>
      <c r="CC36" s="68">
        <v>0</v>
      </c>
      <c r="CD36" s="68">
        <v>0</v>
      </c>
      <c r="CE36" s="68">
        <v>0</v>
      </c>
      <c r="CF36" s="68">
        <v>0</v>
      </c>
      <c r="CG36" s="68">
        <v>0</v>
      </c>
      <c r="CH36" s="68">
        <v>0</v>
      </c>
      <c r="CI36" s="68">
        <v>0</v>
      </c>
      <c r="CJ36" s="68">
        <v>0</v>
      </c>
      <c r="CK36" s="68">
        <v>0</v>
      </c>
      <c r="CL36" s="68">
        <v>0</v>
      </c>
      <c r="CM36" s="68">
        <v>0</v>
      </c>
      <c r="CN36" s="68">
        <v>0</v>
      </c>
      <c r="CO36" s="68">
        <v>0</v>
      </c>
      <c r="CP36" s="68">
        <v>0</v>
      </c>
      <c r="CQ36" s="68">
        <v>0</v>
      </c>
      <c r="CR36" s="68">
        <v>0</v>
      </c>
      <c r="CS36" s="68">
        <v>0</v>
      </c>
      <c r="CT36" s="68">
        <v>0</v>
      </c>
      <c r="CU36" s="68">
        <v>0</v>
      </c>
      <c r="CV36" s="68">
        <v>0</v>
      </c>
      <c r="CW36" s="68">
        <v>0</v>
      </c>
      <c r="CX36" s="68">
        <v>0</v>
      </c>
      <c r="CY36" s="68">
        <v>0</v>
      </c>
      <c r="CZ36" s="68">
        <v>0</v>
      </c>
      <c r="DA36" s="68"/>
      <c r="DB36" s="68"/>
      <c r="DC36" s="77">
        <v>0</v>
      </c>
      <c r="DD36" s="78">
        <v>0</v>
      </c>
      <c r="DE36" s="79" t="s">
        <v>107</v>
      </c>
      <c r="DF36" s="80" t="s">
        <v>107</v>
      </c>
      <c r="DH36" s="81">
        <v>0</v>
      </c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H36" s="74">
        <v>0</v>
      </c>
    </row>
    <row r="37" spans="1:216" x14ac:dyDescent="0.2">
      <c r="A37" s="75"/>
      <c r="B37" s="62" t="s">
        <v>73</v>
      </c>
      <c r="C37" s="62" t="s">
        <v>73</v>
      </c>
      <c r="D37" s="62" t="s">
        <v>73</v>
      </c>
      <c r="E37" s="85" t="s">
        <v>73</v>
      </c>
      <c r="F37" s="87" t="s">
        <v>73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>
        <v>0</v>
      </c>
      <c r="AH37" s="67">
        <v>0</v>
      </c>
      <c r="AI37" s="67">
        <v>0</v>
      </c>
      <c r="AJ37" s="67">
        <v>0</v>
      </c>
      <c r="AK37" s="67">
        <v>0</v>
      </c>
      <c r="AL37" s="67">
        <v>0</v>
      </c>
      <c r="AM37" s="67">
        <v>0</v>
      </c>
      <c r="AN37" s="67">
        <v>0</v>
      </c>
      <c r="AO37" s="67">
        <v>0</v>
      </c>
      <c r="AP37" s="67">
        <v>0</v>
      </c>
      <c r="AQ37" s="67">
        <v>0</v>
      </c>
      <c r="AR37" s="67">
        <v>0</v>
      </c>
      <c r="AS37" s="67">
        <v>0</v>
      </c>
      <c r="AT37" s="67">
        <v>0</v>
      </c>
      <c r="AU37" s="67">
        <v>0</v>
      </c>
      <c r="AV37" s="67">
        <v>0</v>
      </c>
      <c r="AW37" s="67">
        <v>0</v>
      </c>
      <c r="AX37" s="67">
        <v>0</v>
      </c>
      <c r="AY37" s="67"/>
      <c r="AZ37" s="67"/>
      <c r="BA37" s="67"/>
      <c r="BB37" s="67"/>
      <c r="BC37" s="67"/>
      <c r="BD37" s="67"/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>
        <v>0</v>
      </c>
      <c r="BV37" s="68">
        <v>0</v>
      </c>
      <c r="BW37" s="68">
        <v>0</v>
      </c>
      <c r="BX37" s="68">
        <v>0</v>
      </c>
      <c r="BY37" s="68">
        <v>0</v>
      </c>
      <c r="BZ37" s="68">
        <v>0</v>
      </c>
      <c r="CA37" s="68">
        <v>0</v>
      </c>
      <c r="CB37" s="68">
        <v>0</v>
      </c>
      <c r="CC37" s="68">
        <v>0</v>
      </c>
      <c r="CD37" s="68">
        <v>0</v>
      </c>
      <c r="CE37" s="68">
        <v>0</v>
      </c>
      <c r="CF37" s="68">
        <v>0</v>
      </c>
      <c r="CG37" s="68">
        <v>0</v>
      </c>
      <c r="CH37" s="68">
        <v>0</v>
      </c>
      <c r="CI37" s="68">
        <v>0</v>
      </c>
      <c r="CJ37" s="68">
        <v>0</v>
      </c>
      <c r="CK37" s="68">
        <v>0</v>
      </c>
      <c r="CL37" s="68">
        <v>0</v>
      </c>
      <c r="CM37" s="68">
        <v>0</v>
      </c>
      <c r="CN37" s="68">
        <v>0</v>
      </c>
      <c r="CO37" s="68">
        <v>0</v>
      </c>
      <c r="CP37" s="68">
        <v>0</v>
      </c>
      <c r="CQ37" s="68">
        <v>0</v>
      </c>
      <c r="CR37" s="68">
        <v>0</v>
      </c>
      <c r="CS37" s="68">
        <v>0</v>
      </c>
      <c r="CT37" s="68">
        <v>0</v>
      </c>
      <c r="CU37" s="68">
        <v>0</v>
      </c>
      <c r="CV37" s="68">
        <v>0</v>
      </c>
      <c r="CW37" s="68">
        <v>0</v>
      </c>
      <c r="CX37" s="68">
        <v>0</v>
      </c>
      <c r="CY37" s="68">
        <v>0</v>
      </c>
      <c r="CZ37" s="68">
        <v>0</v>
      </c>
      <c r="DA37" s="68"/>
      <c r="DB37" s="68"/>
      <c r="DC37" s="77">
        <v>0</v>
      </c>
      <c r="DD37" s="78">
        <v>0</v>
      </c>
      <c r="DE37" s="79" t="s">
        <v>107</v>
      </c>
      <c r="DF37" s="80" t="s">
        <v>107</v>
      </c>
      <c r="DH37" s="81">
        <v>0</v>
      </c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H37" s="74">
        <v>0</v>
      </c>
    </row>
    <row r="38" spans="1:216" x14ac:dyDescent="0.2">
      <c r="A38" s="75"/>
      <c r="B38" s="62" t="s">
        <v>73</v>
      </c>
      <c r="C38" s="62" t="s">
        <v>73</v>
      </c>
      <c r="D38" s="63" t="s">
        <v>73</v>
      </c>
      <c r="E38" s="64" t="s">
        <v>73</v>
      </c>
      <c r="F38" s="87" t="s">
        <v>73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>
        <v>0</v>
      </c>
      <c r="AJ38" s="67">
        <v>0</v>
      </c>
      <c r="AK38" s="67">
        <v>0</v>
      </c>
      <c r="AL38" s="67">
        <v>0</v>
      </c>
      <c r="AM38" s="67">
        <v>0</v>
      </c>
      <c r="AN38" s="67">
        <v>0</v>
      </c>
      <c r="AO38" s="67">
        <v>0</v>
      </c>
      <c r="AP38" s="67">
        <v>0</v>
      </c>
      <c r="AQ38" s="67">
        <v>0</v>
      </c>
      <c r="AR38" s="67">
        <v>0</v>
      </c>
      <c r="AS38" s="67">
        <v>0</v>
      </c>
      <c r="AT38" s="67">
        <v>0</v>
      </c>
      <c r="AU38" s="67">
        <v>0</v>
      </c>
      <c r="AV38" s="67">
        <v>0</v>
      </c>
      <c r="AW38" s="67">
        <v>0</v>
      </c>
      <c r="AX38" s="67">
        <v>0</v>
      </c>
      <c r="AY38" s="67"/>
      <c r="AZ38" s="67"/>
      <c r="BA38" s="67"/>
      <c r="BB38" s="67"/>
      <c r="BC38" s="67"/>
      <c r="BD38" s="67"/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>
        <v>0</v>
      </c>
      <c r="BV38" s="68">
        <v>0</v>
      </c>
      <c r="BW38" s="68">
        <v>0</v>
      </c>
      <c r="BX38" s="68">
        <v>0</v>
      </c>
      <c r="BY38" s="68">
        <v>0</v>
      </c>
      <c r="BZ38" s="68">
        <v>0</v>
      </c>
      <c r="CA38" s="68">
        <v>0</v>
      </c>
      <c r="CB38" s="68">
        <v>0</v>
      </c>
      <c r="CC38" s="68">
        <v>0</v>
      </c>
      <c r="CD38" s="68">
        <v>0</v>
      </c>
      <c r="CE38" s="68">
        <v>0</v>
      </c>
      <c r="CF38" s="68">
        <v>0</v>
      </c>
      <c r="CG38" s="68">
        <v>0</v>
      </c>
      <c r="CH38" s="68">
        <v>0</v>
      </c>
      <c r="CI38" s="68">
        <v>0</v>
      </c>
      <c r="CJ38" s="68">
        <v>0</v>
      </c>
      <c r="CK38" s="68">
        <v>0</v>
      </c>
      <c r="CL38" s="68">
        <v>0</v>
      </c>
      <c r="CM38" s="68">
        <v>0</v>
      </c>
      <c r="CN38" s="68">
        <v>0</v>
      </c>
      <c r="CO38" s="68">
        <v>0</v>
      </c>
      <c r="CP38" s="68">
        <v>0</v>
      </c>
      <c r="CQ38" s="68">
        <v>0</v>
      </c>
      <c r="CR38" s="68">
        <v>0</v>
      </c>
      <c r="CS38" s="68">
        <v>0</v>
      </c>
      <c r="CT38" s="68">
        <v>0</v>
      </c>
      <c r="CU38" s="68">
        <v>0</v>
      </c>
      <c r="CV38" s="68">
        <v>0</v>
      </c>
      <c r="CW38" s="68">
        <v>0</v>
      </c>
      <c r="CX38" s="68">
        <v>0</v>
      </c>
      <c r="CY38" s="68">
        <v>0</v>
      </c>
      <c r="CZ38" s="68">
        <v>0</v>
      </c>
      <c r="DA38" s="68"/>
      <c r="DB38" s="68"/>
      <c r="DC38" s="77">
        <v>0</v>
      </c>
      <c r="DD38" s="78">
        <v>0</v>
      </c>
      <c r="DE38" s="79" t="s">
        <v>107</v>
      </c>
      <c r="DF38" s="80" t="s">
        <v>107</v>
      </c>
      <c r="DH38" s="81">
        <v>0</v>
      </c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H38" s="74">
        <v>0</v>
      </c>
    </row>
    <row r="39" spans="1:216" x14ac:dyDescent="0.2">
      <c r="A39" s="75"/>
      <c r="B39" s="62" t="s">
        <v>73</v>
      </c>
      <c r="C39" s="62" t="s">
        <v>73</v>
      </c>
      <c r="D39" s="62" t="s">
        <v>73</v>
      </c>
      <c r="E39" s="85" t="s">
        <v>73</v>
      </c>
      <c r="F39" s="87" t="s">
        <v>73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  <c r="AJ39" s="67">
        <v>0</v>
      </c>
      <c r="AK39" s="67">
        <v>0</v>
      </c>
      <c r="AL39" s="67">
        <v>0</v>
      </c>
      <c r="AM39" s="67">
        <v>0</v>
      </c>
      <c r="AN39" s="67">
        <v>0</v>
      </c>
      <c r="AO39" s="67">
        <v>0</v>
      </c>
      <c r="AP39" s="67">
        <v>0</v>
      </c>
      <c r="AQ39" s="67">
        <v>0</v>
      </c>
      <c r="AR39" s="67">
        <v>0</v>
      </c>
      <c r="AS39" s="67">
        <v>0</v>
      </c>
      <c r="AT39" s="67">
        <v>0</v>
      </c>
      <c r="AU39" s="67">
        <v>0</v>
      </c>
      <c r="AV39" s="67">
        <v>0</v>
      </c>
      <c r="AW39" s="67">
        <v>0</v>
      </c>
      <c r="AX39" s="67">
        <v>0</v>
      </c>
      <c r="AY39" s="67"/>
      <c r="AZ39" s="67"/>
      <c r="BA39" s="67"/>
      <c r="BB39" s="67"/>
      <c r="BC39" s="67"/>
      <c r="BD39" s="67"/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>
        <v>0</v>
      </c>
      <c r="BV39" s="68">
        <v>0</v>
      </c>
      <c r="BW39" s="68">
        <v>0</v>
      </c>
      <c r="BX39" s="68">
        <v>0</v>
      </c>
      <c r="BY39" s="68">
        <v>0</v>
      </c>
      <c r="BZ39" s="68">
        <v>0</v>
      </c>
      <c r="CA39" s="68">
        <v>0</v>
      </c>
      <c r="CB39" s="68">
        <v>0</v>
      </c>
      <c r="CC39" s="68">
        <v>0</v>
      </c>
      <c r="CD39" s="68">
        <v>0</v>
      </c>
      <c r="CE39" s="68">
        <v>0</v>
      </c>
      <c r="CF39" s="68">
        <v>0</v>
      </c>
      <c r="CG39" s="68">
        <v>0</v>
      </c>
      <c r="CH39" s="68">
        <v>0</v>
      </c>
      <c r="CI39" s="68">
        <v>0</v>
      </c>
      <c r="CJ39" s="68">
        <v>0</v>
      </c>
      <c r="CK39" s="68">
        <v>0</v>
      </c>
      <c r="CL39" s="68">
        <v>0</v>
      </c>
      <c r="CM39" s="68">
        <v>0</v>
      </c>
      <c r="CN39" s="68">
        <v>0</v>
      </c>
      <c r="CO39" s="68">
        <v>0</v>
      </c>
      <c r="CP39" s="68">
        <v>0</v>
      </c>
      <c r="CQ39" s="68">
        <v>0</v>
      </c>
      <c r="CR39" s="68">
        <v>0</v>
      </c>
      <c r="CS39" s="68">
        <v>0</v>
      </c>
      <c r="CT39" s="68">
        <v>0</v>
      </c>
      <c r="CU39" s="68">
        <v>0</v>
      </c>
      <c r="CV39" s="68">
        <v>0</v>
      </c>
      <c r="CW39" s="68">
        <v>0</v>
      </c>
      <c r="CX39" s="68">
        <v>0</v>
      </c>
      <c r="CY39" s="68">
        <v>0</v>
      </c>
      <c r="CZ39" s="68">
        <v>0</v>
      </c>
      <c r="DA39" s="68"/>
      <c r="DB39" s="68"/>
      <c r="DC39" s="77">
        <v>0</v>
      </c>
      <c r="DD39" s="78">
        <v>0</v>
      </c>
      <c r="DE39" s="79" t="s">
        <v>107</v>
      </c>
      <c r="DF39" s="80" t="s">
        <v>107</v>
      </c>
      <c r="DH39" s="81">
        <v>0</v>
      </c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H39" s="74">
        <v>0</v>
      </c>
    </row>
    <row r="40" spans="1:216" x14ac:dyDescent="0.2">
      <c r="A40" s="75"/>
      <c r="B40" s="62" t="s">
        <v>73</v>
      </c>
      <c r="C40" s="62" t="s">
        <v>73</v>
      </c>
      <c r="D40" s="62" t="s">
        <v>73</v>
      </c>
      <c r="E40" s="85" t="s">
        <v>73</v>
      </c>
      <c r="F40" s="87" t="s">
        <v>73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7">
        <v>0</v>
      </c>
      <c r="AL40" s="67">
        <v>0</v>
      </c>
      <c r="AM40" s="67">
        <v>0</v>
      </c>
      <c r="AN40" s="67">
        <v>0</v>
      </c>
      <c r="AO40" s="67">
        <v>0</v>
      </c>
      <c r="AP40" s="67">
        <v>0</v>
      </c>
      <c r="AQ40" s="67">
        <v>0</v>
      </c>
      <c r="AR40" s="67">
        <v>0</v>
      </c>
      <c r="AS40" s="67">
        <v>0</v>
      </c>
      <c r="AT40" s="67">
        <v>0</v>
      </c>
      <c r="AU40" s="67">
        <v>0</v>
      </c>
      <c r="AV40" s="67">
        <v>0</v>
      </c>
      <c r="AW40" s="67">
        <v>0</v>
      </c>
      <c r="AX40" s="67">
        <v>0</v>
      </c>
      <c r="AY40" s="67"/>
      <c r="AZ40" s="67"/>
      <c r="BA40" s="67"/>
      <c r="BB40" s="67"/>
      <c r="BC40" s="67"/>
      <c r="BD40" s="67"/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>
        <v>0</v>
      </c>
      <c r="BV40" s="68">
        <v>0</v>
      </c>
      <c r="BW40" s="68">
        <v>0</v>
      </c>
      <c r="BX40" s="68">
        <v>0</v>
      </c>
      <c r="BY40" s="68">
        <v>0</v>
      </c>
      <c r="BZ40" s="68">
        <v>0</v>
      </c>
      <c r="CA40" s="68">
        <v>0</v>
      </c>
      <c r="CB40" s="68">
        <v>0</v>
      </c>
      <c r="CC40" s="68">
        <v>0</v>
      </c>
      <c r="CD40" s="68">
        <v>0</v>
      </c>
      <c r="CE40" s="68">
        <v>0</v>
      </c>
      <c r="CF40" s="68">
        <v>0</v>
      </c>
      <c r="CG40" s="68">
        <v>0</v>
      </c>
      <c r="CH40" s="68">
        <v>0</v>
      </c>
      <c r="CI40" s="68">
        <v>0</v>
      </c>
      <c r="CJ40" s="68">
        <v>0</v>
      </c>
      <c r="CK40" s="68">
        <v>0</v>
      </c>
      <c r="CL40" s="68">
        <v>0</v>
      </c>
      <c r="CM40" s="68">
        <v>0</v>
      </c>
      <c r="CN40" s="68">
        <v>0</v>
      </c>
      <c r="CO40" s="68">
        <v>0</v>
      </c>
      <c r="CP40" s="68">
        <v>0</v>
      </c>
      <c r="CQ40" s="68">
        <v>0</v>
      </c>
      <c r="CR40" s="68">
        <v>0</v>
      </c>
      <c r="CS40" s="68">
        <v>0</v>
      </c>
      <c r="CT40" s="68">
        <v>0</v>
      </c>
      <c r="CU40" s="68">
        <v>0</v>
      </c>
      <c r="CV40" s="68">
        <v>0</v>
      </c>
      <c r="CW40" s="68">
        <v>0</v>
      </c>
      <c r="CX40" s="68">
        <v>0</v>
      </c>
      <c r="CY40" s="68">
        <v>0</v>
      </c>
      <c r="CZ40" s="68">
        <v>0</v>
      </c>
      <c r="DA40" s="68"/>
      <c r="DB40" s="68"/>
      <c r="DC40" s="77">
        <v>0</v>
      </c>
      <c r="DD40" s="78">
        <v>0</v>
      </c>
      <c r="DE40" s="79" t="s">
        <v>107</v>
      </c>
      <c r="DF40" s="80" t="s">
        <v>107</v>
      </c>
      <c r="DH40" s="81">
        <v>0</v>
      </c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H40" s="74">
        <v>0</v>
      </c>
    </row>
    <row r="41" spans="1:216" x14ac:dyDescent="0.2">
      <c r="A41" s="75"/>
      <c r="B41" s="62" t="s">
        <v>73</v>
      </c>
      <c r="C41" s="62" t="s">
        <v>73</v>
      </c>
      <c r="D41" s="63" t="s">
        <v>73</v>
      </c>
      <c r="E41" s="64" t="s">
        <v>73</v>
      </c>
      <c r="F41" s="87" t="s">
        <v>73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0</v>
      </c>
      <c r="AH41" s="67">
        <v>0</v>
      </c>
      <c r="AI41" s="67">
        <v>0</v>
      </c>
      <c r="AJ41" s="67">
        <v>0</v>
      </c>
      <c r="AK41" s="67">
        <v>0</v>
      </c>
      <c r="AL41" s="67">
        <v>0</v>
      </c>
      <c r="AM41" s="67">
        <v>0</v>
      </c>
      <c r="AN41" s="67">
        <v>0</v>
      </c>
      <c r="AO41" s="67">
        <v>0</v>
      </c>
      <c r="AP41" s="67">
        <v>0</v>
      </c>
      <c r="AQ41" s="67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7">
        <v>0</v>
      </c>
      <c r="AX41" s="67">
        <v>0</v>
      </c>
      <c r="AY41" s="67"/>
      <c r="AZ41" s="67"/>
      <c r="BA41" s="67"/>
      <c r="BB41" s="67"/>
      <c r="BC41" s="67"/>
      <c r="BD41" s="67"/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>
        <v>0</v>
      </c>
      <c r="BV41" s="68">
        <v>0</v>
      </c>
      <c r="BW41" s="68">
        <v>0</v>
      </c>
      <c r="BX41" s="68">
        <v>0</v>
      </c>
      <c r="BY41" s="68">
        <v>0</v>
      </c>
      <c r="BZ41" s="68">
        <v>0</v>
      </c>
      <c r="CA41" s="68">
        <v>0</v>
      </c>
      <c r="CB41" s="68">
        <v>0</v>
      </c>
      <c r="CC41" s="68">
        <v>0</v>
      </c>
      <c r="CD41" s="68">
        <v>0</v>
      </c>
      <c r="CE41" s="68">
        <v>0</v>
      </c>
      <c r="CF41" s="68">
        <v>0</v>
      </c>
      <c r="CG41" s="68">
        <v>0</v>
      </c>
      <c r="CH41" s="68">
        <v>0</v>
      </c>
      <c r="CI41" s="68">
        <v>0</v>
      </c>
      <c r="CJ41" s="68">
        <v>0</v>
      </c>
      <c r="CK41" s="68">
        <v>0</v>
      </c>
      <c r="CL41" s="68">
        <v>0</v>
      </c>
      <c r="CM41" s="68">
        <v>0</v>
      </c>
      <c r="CN41" s="68">
        <v>0</v>
      </c>
      <c r="CO41" s="68">
        <v>0</v>
      </c>
      <c r="CP41" s="68">
        <v>0</v>
      </c>
      <c r="CQ41" s="68">
        <v>0</v>
      </c>
      <c r="CR41" s="68">
        <v>0</v>
      </c>
      <c r="CS41" s="68">
        <v>0</v>
      </c>
      <c r="CT41" s="68">
        <v>0</v>
      </c>
      <c r="CU41" s="68">
        <v>0</v>
      </c>
      <c r="CV41" s="68">
        <v>0</v>
      </c>
      <c r="CW41" s="68">
        <v>0</v>
      </c>
      <c r="CX41" s="68">
        <v>0</v>
      </c>
      <c r="CY41" s="68">
        <v>0</v>
      </c>
      <c r="CZ41" s="68">
        <v>0</v>
      </c>
      <c r="DA41" s="68"/>
      <c r="DB41" s="68"/>
      <c r="DC41" s="77">
        <v>0</v>
      </c>
      <c r="DD41" s="78">
        <v>0</v>
      </c>
      <c r="DE41" s="79" t="s">
        <v>107</v>
      </c>
      <c r="DF41" s="80" t="s">
        <v>107</v>
      </c>
      <c r="DH41" s="81">
        <v>0</v>
      </c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H41" s="74">
        <v>0</v>
      </c>
    </row>
    <row r="42" spans="1:216" x14ac:dyDescent="0.2">
      <c r="A42" s="75"/>
      <c r="B42" s="62" t="s">
        <v>73</v>
      </c>
      <c r="C42" s="62" t="s">
        <v>73</v>
      </c>
      <c r="D42" s="62" t="s">
        <v>73</v>
      </c>
      <c r="E42" s="85" t="s">
        <v>73</v>
      </c>
      <c r="F42" s="87" t="s">
        <v>73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>
        <v>0</v>
      </c>
      <c r="AJ42" s="67">
        <v>0</v>
      </c>
      <c r="AK42" s="67">
        <v>0</v>
      </c>
      <c r="AL42" s="67">
        <v>0</v>
      </c>
      <c r="AM42" s="67">
        <v>0</v>
      </c>
      <c r="AN42" s="67">
        <v>0</v>
      </c>
      <c r="AO42" s="67">
        <v>0</v>
      </c>
      <c r="AP42" s="67">
        <v>0</v>
      </c>
      <c r="AQ42" s="67">
        <v>0</v>
      </c>
      <c r="AR42" s="67">
        <v>0</v>
      </c>
      <c r="AS42" s="67">
        <v>0</v>
      </c>
      <c r="AT42" s="67">
        <v>0</v>
      </c>
      <c r="AU42" s="67">
        <v>0</v>
      </c>
      <c r="AV42" s="67">
        <v>0</v>
      </c>
      <c r="AW42" s="67">
        <v>0</v>
      </c>
      <c r="AX42" s="67">
        <v>0</v>
      </c>
      <c r="AY42" s="67"/>
      <c r="AZ42" s="67"/>
      <c r="BA42" s="67"/>
      <c r="BB42" s="67"/>
      <c r="BC42" s="67"/>
      <c r="BD42" s="67"/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>
        <v>0</v>
      </c>
      <c r="BV42" s="68">
        <v>0</v>
      </c>
      <c r="BW42" s="68">
        <v>0</v>
      </c>
      <c r="BX42" s="68">
        <v>0</v>
      </c>
      <c r="BY42" s="68">
        <v>0</v>
      </c>
      <c r="BZ42" s="68">
        <v>0</v>
      </c>
      <c r="CA42" s="68">
        <v>0</v>
      </c>
      <c r="CB42" s="68">
        <v>0</v>
      </c>
      <c r="CC42" s="68">
        <v>0</v>
      </c>
      <c r="CD42" s="68">
        <v>0</v>
      </c>
      <c r="CE42" s="68">
        <v>0</v>
      </c>
      <c r="CF42" s="68">
        <v>0</v>
      </c>
      <c r="CG42" s="68">
        <v>0</v>
      </c>
      <c r="CH42" s="68">
        <v>0</v>
      </c>
      <c r="CI42" s="68">
        <v>0</v>
      </c>
      <c r="CJ42" s="68">
        <v>0</v>
      </c>
      <c r="CK42" s="68">
        <v>0</v>
      </c>
      <c r="CL42" s="68">
        <v>0</v>
      </c>
      <c r="CM42" s="68">
        <v>0</v>
      </c>
      <c r="CN42" s="68">
        <v>0</v>
      </c>
      <c r="CO42" s="68">
        <v>0</v>
      </c>
      <c r="CP42" s="68">
        <v>0</v>
      </c>
      <c r="CQ42" s="68">
        <v>0</v>
      </c>
      <c r="CR42" s="68">
        <v>0</v>
      </c>
      <c r="CS42" s="68">
        <v>0</v>
      </c>
      <c r="CT42" s="68">
        <v>0</v>
      </c>
      <c r="CU42" s="68">
        <v>0</v>
      </c>
      <c r="CV42" s="68">
        <v>0</v>
      </c>
      <c r="CW42" s="68">
        <v>0</v>
      </c>
      <c r="CX42" s="68">
        <v>0</v>
      </c>
      <c r="CY42" s="68">
        <v>0</v>
      </c>
      <c r="CZ42" s="68">
        <v>0</v>
      </c>
      <c r="DA42" s="68"/>
      <c r="DB42" s="68"/>
      <c r="DC42" s="77">
        <v>0</v>
      </c>
      <c r="DD42" s="78">
        <v>0</v>
      </c>
      <c r="DE42" s="79" t="s">
        <v>107</v>
      </c>
      <c r="DF42" s="80" t="s">
        <v>107</v>
      </c>
      <c r="DH42" s="81">
        <v>0</v>
      </c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H42" s="74">
        <v>0</v>
      </c>
    </row>
    <row r="43" spans="1:216" x14ac:dyDescent="0.2">
      <c r="A43" s="75"/>
      <c r="B43" s="62" t="s">
        <v>73</v>
      </c>
      <c r="C43" s="62" t="s">
        <v>73</v>
      </c>
      <c r="D43" s="62" t="s">
        <v>73</v>
      </c>
      <c r="E43" s="85" t="s">
        <v>73</v>
      </c>
      <c r="F43" s="87" t="s">
        <v>73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>
        <v>0</v>
      </c>
      <c r="AJ43" s="67">
        <v>0</v>
      </c>
      <c r="AK43" s="67">
        <v>0</v>
      </c>
      <c r="AL43" s="67">
        <v>0</v>
      </c>
      <c r="AM43" s="67">
        <v>0</v>
      </c>
      <c r="AN43" s="67">
        <v>0</v>
      </c>
      <c r="AO43" s="67">
        <v>0</v>
      </c>
      <c r="AP43" s="67">
        <v>0</v>
      </c>
      <c r="AQ43" s="67">
        <v>0</v>
      </c>
      <c r="AR43" s="67">
        <v>0</v>
      </c>
      <c r="AS43" s="67">
        <v>0</v>
      </c>
      <c r="AT43" s="67">
        <v>0</v>
      </c>
      <c r="AU43" s="67">
        <v>0</v>
      </c>
      <c r="AV43" s="67">
        <v>0</v>
      </c>
      <c r="AW43" s="67">
        <v>0</v>
      </c>
      <c r="AX43" s="67">
        <v>0</v>
      </c>
      <c r="AY43" s="67"/>
      <c r="AZ43" s="67"/>
      <c r="BA43" s="67"/>
      <c r="BB43" s="67"/>
      <c r="BC43" s="67"/>
      <c r="BD43" s="67"/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>
        <v>0</v>
      </c>
      <c r="BV43" s="68">
        <v>0</v>
      </c>
      <c r="BW43" s="68">
        <v>0</v>
      </c>
      <c r="BX43" s="68">
        <v>0</v>
      </c>
      <c r="BY43" s="68">
        <v>0</v>
      </c>
      <c r="BZ43" s="68">
        <v>0</v>
      </c>
      <c r="CA43" s="68">
        <v>0</v>
      </c>
      <c r="CB43" s="68">
        <v>0</v>
      </c>
      <c r="CC43" s="68">
        <v>0</v>
      </c>
      <c r="CD43" s="68">
        <v>0</v>
      </c>
      <c r="CE43" s="68">
        <v>0</v>
      </c>
      <c r="CF43" s="68">
        <v>0</v>
      </c>
      <c r="CG43" s="68">
        <v>0</v>
      </c>
      <c r="CH43" s="68">
        <v>0</v>
      </c>
      <c r="CI43" s="68">
        <v>0</v>
      </c>
      <c r="CJ43" s="68">
        <v>0</v>
      </c>
      <c r="CK43" s="68">
        <v>0</v>
      </c>
      <c r="CL43" s="68">
        <v>0</v>
      </c>
      <c r="CM43" s="68">
        <v>0</v>
      </c>
      <c r="CN43" s="68">
        <v>0</v>
      </c>
      <c r="CO43" s="68">
        <v>0</v>
      </c>
      <c r="CP43" s="68">
        <v>0</v>
      </c>
      <c r="CQ43" s="68">
        <v>0</v>
      </c>
      <c r="CR43" s="68">
        <v>0</v>
      </c>
      <c r="CS43" s="68">
        <v>0</v>
      </c>
      <c r="CT43" s="68">
        <v>0</v>
      </c>
      <c r="CU43" s="68">
        <v>0</v>
      </c>
      <c r="CV43" s="68">
        <v>0</v>
      </c>
      <c r="CW43" s="68">
        <v>0</v>
      </c>
      <c r="CX43" s="68">
        <v>0</v>
      </c>
      <c r="CY43" s="68">
        <v>0</v>
      </c>
      <c r="CZ43" s="68">
        <v>0</v>
      </c>
      <c r="DA43" s="68"/>
      <c r="DB43" s="68"/>
      <c r="DC43" s="77">
        <v>0</v>
      </c>
      <c r="DD43" s="78">
        <v>0</v>
      </c>
      <c r="DE43" s="79" t="s">
        <v>107</v>
      </c>
      <c r="DF43" s="80" t="s">
        <v>107</v>
      </c>
      <c r="DH43" s="81">
        <v>0</v>
      </c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H43" s="74">
        <v>0</v>
      </c>
    </row>
    <row r="44" spans="1:216" x14ac:dyDescent="0.2">
      <c r="A44" s="75"/>
      <c r="B44" s="62" t="s">
        <v>73</v>
      </c>
      <c r="C44" s="62" t="s">
        <v>73</v>
      </c>
      <c r="D44" s="63" t="s">
        <v>73</v>
      </c>
      <c r="E44" s="64" t="s">
        <v>73</v>
      </c>
      <c r="F44" s="87" t="s">
        <v>73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>
        <v>0</v>
      </c>
      <c r="AL44" s="67">
        <v>0</v>
      </c>
      <c r="AM44" s="67">
        <v>0</v>
      </c>
      <c r="AN44" s="67">
        <v>0</v>
      </c>
      <c r="AO44" s="67">
        <v>0</v>
      </c>
      <c r="AP44" s="67">
        <v>0</v>
      </c>
      <c r="AQ44" s="67">
        <v>0</v>
      </c>
      <c r="AR44" s="67">
        <v>0</v>
      </c>
      <c r="AS44" s="67">
        <v>0</v>
      </c>
      <c r="AT44" s="67">
        <v>0</v>
      </c>
      <c r="AU44" s="67">
        <v>0</v>
      </c>
      <c r="AV44" s="67">
        <v>0</v>
      </c>
      <c r="AW44" s="67">
        <v>0</v>
      </c>
      <c r="AX44" s="67">
        <v>0</v>
      </c>
      <c r="AY44" s="67"/>
      <c r="AZ44" s="67"/>
      <c r="BA44" s="67"/>
      <c r="BB44" s="67"/>
      <c r="BC44" s="67"/>
      <c r="BD44" s="67"/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>
        <v>0</v>
      </c>
      <c r="BV44" s="68">
        <v>0</v>
      </c>
      <c r="BW44" s="68">
        <v>0</v>
      </c>
      <c r="BX44" s="68">
        <v>0</v>
      </c>
      <c r="BY44" s="68">
        <v>0</v>
      </c>
      <c r="BZ44" s="68">
        <v>0</v>
      </c>
      <c r="CA44" s="68">
        <v>0</v>
      </c>
      <c r="CB44" s="68">
        <v>0</v>
      </c>
      <c r="CC44" s="68">
        <v>0</v>
      </c>
      <c r="CD44" s="68">
        <v>0</v>
      </c>
      <c r="CE44" s="68">
        <v>0</v>
      </c>
      <c r="CF44" s="68">
        <v>0</v>
      </c>
      <c r="CG44" s="68">
        <v>0</v>
      </c>
      <c r="CH44" s="68">
        <v>0</v>
      </c>
      <c r="CI44" s="68">
        <v>0</v>
      </c>
      <c r="CJ44" s="68">
        <v>0</v>
      </c>
      <c r="CK44" s="68">
        <v>0</v>
      </c>
      <c r="CL44" s="68">
        <v>0</v>
      </c>
      <c r="CM44" s="68">
        <v>0</v>
      </c>
      <c r="CN44" s="68">
        <v>0</v>
      </c>
      <c r="CO44" s="68">
        <v>0</v>
      </c>
      <c r="CP44" s="68">
        <v>0</v>
      </c>
      <c r="CQ44" s="68">
        <v>0</v>
      </c>
      <c r="CR44" s="68">
        <v>0</v>
      </c>
      <c r="CS44" s="68">
        <v>0</v>
      </c>
      <c r="CT44" s="68">
        <v>0</v>
      </c>
      <c r="CU44" s="68">
        <v>0</v>
      </c>
      <c r="CV44" s="68">
        <v>0</v>
      </c>
      <c r="CW44" s="68">
        <v>0</v>
      </c>
      <c r="CX44" s="68">
        <v>0</v>
      </c>
      <c r="CY44" s="68">
        <v>0</v>
      </c>
      <c r="CZ44" s="68">
        <v>0</v>
      </c>
      <c r="DA44" s="68"/>
      <c r="DB44" s="68"/>
      <c r="DC44" s="77">
        <v>0</v>
      </c>
      <c r="DD44" s="78">
        <v>0</v>
      </c>
      <c r="DE44" s="79" t="s">
        <v>107</v>
      </c>
      <c r="DF44" s="80" t="s">
        <v>107</v>
      </c>
      <c r="DH44" s="81">
        <v>0</v>
      </c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H44" s="74">
        <v>0</v>
      </c>
    </row>
    <row r="45" spans="1:216" x14ac:dyDescent="0.2">
      <c r="A45" s="75"/>
      <c r="B45" s="62" t="s">
        <v>73</v>
      </c>
      <c r="C45" s="62" t="s">
        <v>73</v>
      </c>
      <c r="D45" s="63" t="s">
        <v>73</v>
      </c>
      <c r="E45" s="64" t="s">
        <v>73</v>
      </c>
      <c r="F45" s="87" t="s">
        <v>73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67">
        <v>0</v>
      </c>
      <c r="AK45" s="67">
        <v>0</v>
      </c>
      <c r="AL45" s="67">
        <v>0</v>
      </c>
      <c r="AM45" s="67">
        <v>0</v>
      </c>
      <c r="AN45" s="67">
        <v>0</v>
      </c>
      <c r="AO45" s="67">
        <v>0</v>
      </c>
      <c r="AP45" s="67">
        <v>0</v>
      </c>
      <c r="AQ45" s="67">
        <v>0</v>
      </c>
      <c r="AR45" s="67">
        <v>0</v>
      </c>
      <c r="AS45" s="67">
        <v>0</v>
      </c>
      <c r="AT45" s="67">
        <v>0</v>
      </c>
      <c r="AU45" s="67">
        <v>0</v>
      </c>
      <c r="AV45" s="67">
        <v>0</v>
      </c>
      <c r="AW45" s="67">
        <v>0</v>
      </c>
      <c r="AX45" s="67">
        <v>0</v>
      </c>
      <c r="AY45" s="67"/>
      <c r="AZ45" s="67"/>
      <c r="BA45" s="67"/>
      <c r="BB45" s="67"/>
      <c r="BC45" s="67"/>
      <c r="BD45" s="67"/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>
        <v>0</v>
      </c>
      <c r="BV45" s="68">
        <v>0</v>
      </c>
      <c r="BW45" s="68">
        <v>0</v>
      </c>
      <c r="BX45" s="68">
        <v>0</v>
      </c>
      <c r="BY45" s="68">
        <v>0</v>
      </c>
      <c r="BZ45" s="68">
        <v>0</v>
      </c>
      <c r="CA45" s="68">
        <v>0</v>
      </c>
      <c r="CB45" s="68">
        <v>0</v>
      </c>
      <c r="CC45" s="68">
        <v>0</v>
      </c>
      <c r="CD45" s="68">
        <v>0</v>
      </c>
      <c r="CE45" s="68">
        <v>0</v>
      </c>
      <c r="CF45" s="68">
        <v>0</v>
      </c>
      <c r="CG45" s="68">
        <v>0</v>
      </c>
      <c r="CH45" s="68">
        <v>0</v>
      </c>
      <c r="CI45" s="68">
        <v>0</v>
      </c>
      <c r="CJ45" s="68">
        <v>0</v>
      </c>
      <c r="CK45" s="68">
        <v>0</v>
      </c>
      <c r="CL45" s="68">
        <v>0</v>
      </c>
      <c r="CM45" s="68">
        <v>0</v>
      </c>
      <c r="CN45" s="68">
        <v>0</v>
      </c>
      <c r="CO45" s="68">
        <v>0</v>
      </c>
      <c r="CP45" s="68">
        <v>0</v>
      </c>
      <c r="CQ45" s="68">
        <v>0</v>
      </c>
      <c r="CR45" s="68">
        <v>0</v>
      </c>
      <c r="CS45" s="68">
        <v>0</v>
      </c>
      <c r="CT45" s="68">
        <v>0</v>
      </c>
      <c r="CU45" s="68">
        <v>0</v>
      </c>
      <c r="CV45" s="68">
        <v>0</v>
      </c>
      <c r="CW45" s="68">
        <v>0</v>
      </c>
      <c r="CX45" s="68">
        <v>0</v>
      </c>
      <c r="CY45" s="68">
        <v>0</v>
      </c>
      <c r="CZ45" s="68">
        <v>0</v>
      </c>
      <c r="DA45" s="68"/>
      <c r="DB45" s="68"/>
      <c r="DC45" s="77">
        <v>0</v>
      </c>
      <c r="DD45" s="78">
        <v>0</v>
      </c>
      <c r="DE45" s="79" t="s">
        <v>107</v>
      </c>
      <c r="DF45" s="80" t="s">
        <v>107</v>
      </c>
      <c r="DH45" s="81">
        <v>0</v>
      </c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H45" s="74">
        <v>0</v>
      </c>
    </row>
    <row r="46" spans="1:216" x14ac:dyDescent="0.2">
      <c r="A46" s="75"/>
      <c r="B46" s="62" t="s">
        <v>73</v>
      </c>
      <c r="C46" s="62" t="s">
        <v>73</v>
      </c>
      <c r="D46" s="62" t="s">
        <v>73</v>
      </c>
      <c r="E46" s="85" t="s">
        <v>73</v>
      </c>
      <c r="F46" s="87" t="s">
        <v>73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67">
        <v>0</v>
      </c>
      <c r="AL46" s="67">
        <v>0</v>
      </c>
      <c r="AM46" s="67">
        <v>0</v>
      </c>
      <c r="AN46" s="67">
        <v>0</v>
      </c>
      <c r="AO46" s="67">
        <v>0</v>
      </c>
      <c r="AP46" s="67">
        <v>0</v>
      </c>
      <c r="AQ46" s="67">
        <v>0</v>
      </c>
      <c r="AR46" s="67">
        <v>0</v>
      </c>
      <c r="AS46" s="67">
        <v>0</v>
      </c>
      <c r="AT46" s="67">
        <v>0</v>
      </c>
      <c r="AU46" s="67">
        <v>0</v>
      </c>
      <c r="AV46" s="67">
        <v>0</v>
      </c>
      <c r="AW46" s="67">
        <v>0</v>
      </c>
      <c r="AX46" s="67">
        <v>0</v>
      </c>
      <c r="AY46" s="67"/>
      <c r="AZ46" s="67"/>
      <c r="BA46" s="67"/>
      <c r="BB46" s="67"/>
      <c r="BC46" s="67"/>
      <c r="BD46" s="67"/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>
        <v>0</v>
      </c>
      <c r="BV46" s="68">
        <v>0</v>
      </c>
      <c r="BW46" s="68">
        <v>0</v>
      </c>
      <c r="BX46" s="68">
        <v>0</v>
      </c>
      <c r="BY46" s="68">
        <v>0</v>
      </c>
      <c r="BZ46" s="68">
        <v>0</v>
      </c>
      <c r="CA46" s="68">
        <v>0</v>
      </c>
      <c r="CB46" s="68">
        <v>0</v>
      </c>
      <c r="CC46" s="68">
        <v>0</v>
      </c>
      <c r="CD46" s="68">
        <v>0</v>
      </c>
      <c r="CE46" s="68">
        <v>0</v>
      </c>
      <c r="CF46" s="68">
        <v>0</v>
      </c>
      <c r="CG46" s="68">
        <v>0</v>
      </c>
      <c r="CH46" s="68">
        <v>0</v>
      </c>
      <c r="CI46" s="68">
        <v>0</v>
      </c>
      <c r="CJ46" s="68">
        <v>0</v>
      </c>
      <c r="CK46" s="68">
        <v>0</v>
      </c>
      <c r="CL46" s="68">
        <v>0</v>
      </c>
      <c r="CM46" s="68">
        <v>0</v>
      </c>
      <c r="CN46" s="68">
        <v>0</v>
      </c>
      <c r="CO46" s="68">
        <v>0</v>
      </c>
      <c r="CP46" s="68">
        <v>0</v>
      </c>
      <c r="CQ46" s="68">
        <v>0</v>
      </c>
      <c r="CR46" s="68">
        <v>0</v>
      </c>
      <c r="CS46" s="68">
        <v>0</v>
      </c>
      <c r="CT46" s="68">
        <v>0</v>
      </c>
      <c r="CU46" s="68">
        <v>0</v>
      </c>
      <c r="CV46" s="68">
        <v>0</v>
      </c>
      <c r="CW46" s="68">
        <v>0</v>
      </c>
      <c r="CX46" s="68">
        <v>0</v>
      </c>
      <c r="CY46" s="68">
        <v>0</v>
      </c>
      <c r="CZ46" s="68">
        <v>0</v>
      </c>
      <c r="DA46" s="68"/>
      <c r="DB46" s="68"/>
      <c r="DC46" s="77">
        <v>0</v>
      </c>
      <c r="DD46" s="78">
        <v>0</v>
      </c>
      <c r="DE46" s="79" t="s">
        <v>107</v>
      </c>
      <c r="DF46" s="80" t="s">
        <v>107</v>
      </c>
      <c r="DH46" s="81">
        <v>0</v>
      </c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H46" s="74">
        <v>0</v>
      </c>
    </row>
    <row r="47" spans="1:216" x14ac:dyDescent="0.2">
      <c r="A47" s="75"/>
      <c r="B47" s="62" t="s">
        <v>73</v>
      </c>
      <c r="C47" s="62" t="s">
        <v>73</v>
      </c>
      <c r="D47" s="62" t="s">
        <v>73</v>
      </c>
      <c r="E47" s="85" t="s">
        <v>73</v>
      </c>
      <c r="F47" s="87" t="s">
        <v>73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0</v>
      </c>
      <c r="AK47" s="67">
        <v>0</v>
      </c>
      <c r="AL47" s="67">
        <v>0</v>
      </c>
      <c r="AM47" s="67">
        <v>0</v>
      </c>
      <c r="AN47" s="67">
        <v>0</v>
      </c>
      <c r="AO47" s="67">
        <v>0</v>
      </c>
      <c r="AP47" s="67">
        <v>0</v>
      </c>
      <c r="AQ47" s="67">
        <v>0</v>
      </c>
      <c r="AR47" s="67">
        <v>0</v>
      </c>
      <c r="AS47" s="67">
        <v>0</v>
      </c>
      <c r="AT47" s="67">
        <v>0</v>
      </c>
      <c r="AU47" s="67">
        <v>0</v>
      </c>
      <c r="AV47" s="67">
        <v>0</v>
      </c>
      <c r="AW47" s="67">
        <v>0</v>
      </c>
      <c r="AX47" s="67">
        <v>0</v>
      </c>
      <c r="AY47" s="67"/>
      <c r="AZ47" s="67"/>
      <c r="BA47" s="67"/>
      <c r="BB47" s="67"/>
      <c r="BC47" s="67"/>
      <c r="BD47" s="67"/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>
        <v>0</v>
      </c>
      <c r="BV47" s="68">
        <v>0</v>
      </c>
      <c r="BW47" s="68">
        <v>0</v>
      </c>
      <c r="BX47" s="68">
        <v>0</v>
      </c>
      <c r="BY47" s="68">
        <v>0</v>
      </c>
      <c r="BZ47" s="68">
        <v>0</v>
      </c>
      <c r="CA47" s="68">
        <v>0</v>
      </c>
      <c r="CB47" s="68">
        <v>0</v>
      </c>
      <c r="CC47" s="68">
        <v>0</v>
      </c>
      <c r="CD47" s="68">
        <v>0</v>
      </c>
      <c r="CE47" s="68">
        <v>0</v>
      </c>
      <c r="CF47" s="68">
        <v>0</v>
      </c>
      <c r="CG47" s="68">
        <v>0</v>
      </c>
      <c r="CH47" s="68">
        <v>0</v>
      </c>
      <c r="CI47" s="68">
        <v>0</v>
      </c>
      <c r="CJ47" s="68">
        <v>0</v>
      </c>
      <c r="CK47" s="68">
        <v>0</v>
      </c>
      <c r="CL47" s="68">
        <v>0</v>
      </c>
      <c r="CM47" s="68">
        <v>0</v>
      </c>
      <c r="CN47" s="68">
        <v>0</v>
      </c>
      <c r="CO47" s="68">
        <v>0</v>
      </c>
      <c r="CP47" s="68">
        <v>0</v>
      </c>
      <c r="CQ47" s="68">
        <v>0</v>
      </c>
      <c r="CR47" s="68">
        <v>0</v>
      </c>
      <c r="CS47" s="68">
        <v>0</v>
      </c>
      <c r="CT47" s="68">
        <v>0</v>
      </c>
      <c r="CU47" s="68">
        <v>0</v>
      </c>
      <c r="CV47" s="68">
        <v>0</v>
      </c>
      <c r="CW47" s="68">
        <v>0</v>
      </c>
      <c r="CX47" s="68">
        <v>0</v>
      </c>
      <c r="CY47" s="68">
        <v>0</v>
      </c>
      <c r="CZ47" s="68">
        <v>0</v>
      </c>
      <c r="DA47" s="68"/>
      <c r="DB47" s="68"/>
      <c r="DC47" s="77">
        <v>0</v>
      </c>
      <c r="DD47" s="78">
        <v>0</v>
      </c>
      <c r="DE47" s="79" t="s">
        <v>107</v>
      </c>
      <c r="DF47" s="80" t="s">
        <v>107</v>
      </c>
      <c r="DH47" s="81">
        <v>0</v>
      </c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H47" s="74">
        <v>0</v>
      </c>
    </row>
    <row r="48" spans="1:216" x14ac:dyDescent="0.2">
      <c r="A48" s="75"/>
      <c r="B48" s="62" t="s">
        <v>73</v>
      </c>
      <c r="C48" s="62" t="s">
        <v>73</v>
      </c>
      <c r="D48" s="62" t="s">
        <v>73</v>
      </c>
      <c r="E48" s="85" t="s">
        <v>73</v>
      </c>
      <c r="F48" s="87" t="s">
        <v>73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7">
        <v>0</v>
      </c>
      <c r="AL48" s="67">
        <v>0</v>
      </c>
      <c r="AM48" s="67">
        <v>0</v>
      </c>
      <c r="AN48" s="67">
        <v>0</v>
      </c>
      <c r="AO48" s="67">
        <v>0</v>
      </c>
      <c r="AP48" s="67">
        <v>0</v>
      </c>
      <c r="AQ48" s="67">
        <v>0</v>
      </c>
      <c r="AR48" s="67">
        <v>0</v>
      </c>
      <c r="AS48" s="67">
        <v>0</v>
      </c>
      <c r="AT48" s="67">
        <v>0</v>
      </c>
      <c r="AU48" s="67">
        <v>0</v>
      </c>
      <c r="AV48" s="67">
        <v>0</v>
      </c>
      <c r="AW48" s="67">
        <v>0</v>
      </c>
      <c r="AX48" s="67">
        <v>0</v>
      </c>
      <c r="AY48" s="67"/>
      <c r="AZ48" s="67"/>
      <c r="BA48" s="67"/>
      <c r="BB48" s="67"/>
      <c r="BC48" s="67"/>
      <c r="BD48" s="67"/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>
        <v>0</v>
      </c>
      <c r="BV48" s="68">
        <v>0</v>
      </c>
      <c r="BW48" s="68">
        <v>0</v>
      </c>
      <c r="BX48" s="68">
        <v>0</v>
      </c>
      <c r="BY48" s="68">
        <v>0</v>
      </c>
      <c r="BZ48" s="68">
        <v>0</v>
      </c>
      <c r="CA48" s="68">
        <v>0</v>
      </c>
      <c r="CB48" s="68">
        <v>0</v>
      </c>
      <c r="CC48" s="68">
        <v>0</v>
      </c>
      <c r="CD48" s="68">
        <v>0</v>
      </c>
      <c r="CE48" s="68">
        <v>0</v>
      </c>
      <c r="CF48" s="68">
        <v>0</v>
      </c>
      <c r="CG48" s="68">
        <v>0</v>
      </c>
      <c r="CH48" s="68">
        <v>0</v>
      </c>
      <c r="CI48" s="68">
        <v>0</v>
      </c>
      <c r="CJ48" s="68">
        <v>0</v>
      </c>
      <c r="CK48" s="68">
        <v>0</v>
      </c>
      <c r="CL48" s="68">
        <v>0</v>
      </c>
      <c r="CM48" s="68">
        <v>0</v>
      </c>
      <c r="CN48" s="68">
        <v>0</v>
      </c>
      <c r="CO48" s="68">
        <v>0</v>
      </c>
      <c r="CP48" s="68">
        <v>0</v>
      </c>
      <c r="CQ48" s="68">
        <v>0</v>
      </c>
      <c r="CR48" s="68">
        <v>0</v>
      </c>
      <c r="CS48" s="68">
        <v>0</v>
      </c>
      <c r="CT48" s="68">
        <v>0</v>
      </c>
      <c r="CU48" s="68">
        <v>0</v>
      </c>
      <c r="CV48" s="68">
        <v>0</v>
      </c>
      <c r="CW48" s="68">
        <v>0</v>
      </c>
      <c r="CX48" s="68">
        <v>0</v>
      </c>
      <c r="CY48" s="68">
        <v>0</v>
      </c>
      <c r="CZ48" s="68">
        <v>0</v>
      </c>
      <c r="DA48" s="68"/>
      <c r="DB48" s="68"/>
      <c r="DC48" s="77">
        <v>0</v>
      </c>
      <c r="DD48" s="78">
        <v>0</v>
      </c>
      <c r="DE48" s="79" t="s">
        <v>107</v>
      </c>
      <c r="DF48" s="80" t="s">
        <v>107</v>
      </c>
      <c r="DH48" s="81">
        <v>0</v>
      </c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H48" s="74">
        <v>0</v>
      </c>
    </row>
    <row r="49" spans="1:216" x14ac:dyDescent="0.2">
      <c r="A49" s="75"/>
      <c r="B49" s="62" t="s">
        <v>73</v>
      </c>
      <c r="C49" s="62" t="s">
        <v>73</v>
      </c>
      <c r="D49" s="62" t="s">
        <v>73</v>
      </c>
      <c r="E49" s="85" t="s">
        <v>73</v>
      </c>
      <c r="F49" s="87" t="s">
        <v>73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>
        <v>0</v>
      </c>
      <c r="AL49" s="67">
        <v>0</v>
      </c>
      <c r="AM49" s="67">
        <v>0</v>
      </c>
      <c r="AN49" s="67">
        <v>0</v>
      </c>
      <c r="AO49" s="67">
        <v>0</v>
      </c>
      <c r="AP49" s="67">
        <v>0</v>
      </c>
      <c r="AQ49" s="67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7">
        <v>0</v>
      </c>
      <c r="AX49" s="67">
        <v>0</v>
      </c>
      <c r="AY49" s="67"/>
      <c r="AZ49" s="67"/>
      <c r="BA49" s="67"/>
      <c r="BB49" s="67"/>
      <c r="BC49" s="67"/>
      <c r="BD49" s="67"/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>
        <v>0</v>
      </c>
      <c r="BV49" s="68">
        <v>0</v>
      </c>
      <c r="BW49" s="68">
        <v>0</v>
      </c>
      <c r="BX49" s="68">
        <v>0</v>
      </c>
      <c r="BY49" s="68">
        <v>0</v>
      </c>
      <c r="BZ49" s="68">
        <v>0</v>
      </c>
      <c r="CA49" s="68">
        <v>0</v>
      </c>
      <c r="CB49" s="68">
        <v>0</v>
      </c>
      <c r="CC49" s="68">
        <v>0</v>
      </c>
      <c r="CD49" s="68">
        <v>0</v>
      </c>
      <c r="CE49" s="68">
        <v>0</v>
      </c>
      <c r="CF49" s="68">
        <v>0</v>
      </c>
      <c r="CG49" s="68">
        <v>0</v>
      </c>
      <c r="CH49" s="68">
        <v>0</v>
      </c>
      <c r="CI49" s="68">
        <v>0</v>
      </c>
      <c r="CJ49" s="68">
        <v>0</v>
      </c>
      <c r="CK49" s="68">
        <v>0</v>
      </c>
      <c r="CL49" s="68">
        <v>0</v>
      </c>
      <c r="CM49" s="68">
        <v>0</v>
      </c>
      <c r="CN49" s="68">
        <v>0</v>
      </c>
      <c r="CO49" s="68">
        <v>0</v>
      </c>
      <c r="CP49" s="68">
        <v>0</v>
      </c>
      <c r="CQ49" s="68">
        <v>0</v>
      </c>
      <c r="CR49" s="68">
        <v>0</v>
      </c>
      <c r="CS49" s="68">
        <v>0</v>
      </c>
      <c r="CT49" s="68">
        <v>0</v>
      </c>
      <c r="CU49" s="68">
        <v>0</v>
      </c>
      <c r="CV49" s="68">
        <v>0</v>
      </c>
      <c r="CW49" s="68">
        <v>0</v>
      </c>
      <c r="CX49" s="68">
        <v>0</v>
      </c>
      <c r="CY49" s="68">
        <v>0</v>
      </c>
      <c r="CZ49" s="68">
        <v>0</v>
      </c>
      <c r="DA49" s="68"/>
      <c r="DB49" s="68"/>
      <c r="DC49" s="77">
        <v>0</v>
      </c>
      <c r="DD49" s="78">
        <v>0</v>
      </c>
      <c r="DE49" s="79" t="s">
        <v>107</v>
      </c>
      <c r="DF49" s="80" t="s">
        <v>107</v>
      </c>
      <c r="DH49" s="81">
        <v>0</v>
      </c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H49" s="74">
        <v>0</v>
      </c>
    </row>
    <row r="50" spans="1:216" x14ac:dyDescent="0.2">
      <c r="A50" s="75"/>
      <c r="B50" s="62" t="s">
        <v>73</v>
      </c>
      <c r="C50" s="62" t="s">
        <v>73</v>
      </c>
      <c r="D50" s="62" t="s">
        <v>73</v>
      </c>
      <c r="E50" s="85" t="s">
        <v>73</v>
      </c>
      <c r="F50" s="87" t="s">
        <v>73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7">
        <v>0</v>
      </c>
      <c r="AL50" s="67">
        <v>0</v>
      </c>
      <c r="AM50" s="67">
        <v>0</v>
      </c>
      <c r="AN50" s="67">
        <v>0</v>
      </c>
      <c r="AO50" s="67">
        <v>0</v>
      </c>
      <c r="AP50" s="67">
        <v>0</v>
      </c>
      <c r="AQ50" s="67">
        <v>0</v>
      </c>
      <c r="AR50" s="67">
        <v>0</v>
      </c>
      <c r="AS50" s="67">
        <v>0</v>
      </c>
      <c r="AT50" s="67">
        <v>0</v>
      </c>
      <c r="AU50" s="67">
        <v>0</v>
      </c>
      <c r="AV50" s="67">
        <v>0</v>
      </c>
      <c r="AW50" s="67">
        <v>0</v>
      </c>
      <c r="AX50" s="67">
        <v>0</v>
      </c>
      <c r="AY50" s="67"/>
      <c r="AZ50" s="67"/>
      <c r="BA50" s="67"/>
      <c r="BB50" s="67"/>
      <c r="BC50" s="67"/>
      <c r="BD50" s="67"/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>
        <v>0</v>
      </c>
      <c r="BV50" s="68">
        <v>0</v>
      </c>
      <c r="BW50" s="68">
        <v>0</v>
      </c>
      <c r="BX50" s="68">
        <v>0</v>
      </c>
      <c r="BY50" s="68">
        <v>0</v>
      </c>
      <c r="BZ50" s="68">
        <v>0</v>
      </c>
      <c r="CA50" s="68">
        <v>0</v>
      </c>
      <c r="CB50" s="68">
        <v>0</v>
      </c>
      <c r="CC50" s="68">
        <v>0</v>
      </c>
      <c r="CD50" s="68">
        <v>0</v>
      </c>
      <c r="CE50" s="68">
        <v>0</v>
      </c>
      <c r="CF50" s="68">
        <v>0</v>
      </c>
      <c r="CG50" s="68">
        <v>0</v>
      </c>
      <c r="CH50" s="68">
        <v>0</v>
      </c>
      <c r="CI50" s="68">
        <v>0</v>
      </c>
      <c r="CJ50" s="68">
        <v>0</v>
      </c>
      <c r="CK50" s="68">
        <v>0</v>
      </c>
      <c r="CL50" s="68">
        <v>0</v>
      </c>
      <c r="CM50" s="68">
        <v>0</v>
      </c>
      <c r="CN50" s="68">
        <v>0</v>
      </c>
      <c r="CO50" s="68">
        <v>0</v>
      </c>
      <c r="CP50" s="68">
        <v>0</v>
      </c>
      <c r="CQ50" s="68">
        <v>0</v>
      </c>
      <c r="CR50" s="68">
        <v>0</v>
      </c>
      <c r="CS50" s="68">
        <v>0</v>
      </c>
      <c r="CT50" s="68">
        <v>0</v>
      </c>
      <c r="CU50" s="68">
        <v>0</v>
      </c>
      <c r="CV50" s="68">
        <v>0</v>
      </c>
      <c r="CW50" s="68">
        <v>0</v>
      </c>
      <c r="CX50" s="68">
        <v>0</v>
      </c>
      <c r="CY50" s="68">
        <v>0</v>
      </c>
      <c r="CZ50" s="68">
        <v>0</v>
      </c>
      <c r="DA50" s="68"/>
      <c r="DB50" s="68"/>
      <c r="DC50" s="77">
        <v>0</v>
      </c>
      <c r="DD50" s="78">
        <v>0</v>
      </c>
      <c r="DE50" s="79" t="s">
        <v>107</v>
      </c>
      <c r="DF50" s="80" t="s">
        <v>107</v>
      </c>
      <c r="DH50" s="81">
        <v>0</v>
      </c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M50" s="74"/>
      <c r="GN50" s="74"/>
      <c r="GO50" s="74"/>
      <c r="GP50" s="74"/>
      <c r="GQ50" s="74"/>
      <c r="GR50" s="74"/>
      <c r="GS50" s="74"/>
      <c r="GT50" s="74"/>
      <c r="GU50" s="74"/>
      <c r="GV50" s="74"/>
      <c r="GW50" s="74"/>
      <c r="GX50" s="74"/>
      <c r="GY50" s="74"/>
      <c r="GZ50" s="74"/>
      <c r="HA50" s="74"/>
      <c r="HB50" s="74"/>
      <c r="HC50" s="74"/>
      <c r="HD50" s="74"/>
      <c r="HE50" s="74"/>
      <c r="HF50" s="74"/>
      <c r="HH50" s="74">
        <v>0</v>
      </c>
    </row>
    <row r="51" spans="1:216" x14ac:dyDescent="0.2">
      <c r="A51" s="75"/>
      <c r="B51" s="62" t="s">
        <v>73</v>
      </c>
      <c r="C51" s="62" t="s">
        <v>73</v>
      </c>
      <c r="D51" s="62" t="s">
        <v>73</v>
      </c>
      <c r="E51" s="85" t="s">
        <v>73</v>
      </c>
      <c r="F51" s="87" t="s">
        <v>73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7">
        <v>0</v>
      </c>
      <c r="AL51" s="67">
        <v>0</v>
      </c>
      <c r="AM51" s="67">
        <v>0</v>
      </c>
      <c r="AN51" s="67">
        <v>0</v>
      </c>
      <c r="AO51" s="67">
        <v>0</v>
      </c>
      <c r="AP51" s="67">
        <v>0</v>
      </c>
      <c r="AQ51" s="67">
        <v>0</v>
      </c>
      <c r="AR51" s="67">
        <v>0</v>
      </c>
      <c r="AS51" s="67">
        <v>0</v>
      </c>
      <c r="AT51" s="67">
        <v>0</v>
      </c>
      <c r="AU51" s="67">
        <v>0</v>
      </c>
      <c r="AV51" s="67">
        <v>0</v>
      </c>
      <c r="AW51" s="67">
        <v>0</v>
      </c>
      <c r="AX51" s="67">
        <v>0</v>
      </c>
      <c r="AY51" s="67"/>
      <c r="AZ51" s="67"/>
      <c r="BA51" s="67"/>
      <c r="BB51" s="67"/>
      <c r="BC51" s="67"/>
      <c r="BD51" s="67"/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>
        <v>0</v>
      </c>
      <c r="BV51" s="68">
        <v>0</v>
      </c>
      <c r="BW51" s="68">
        <v>0</v>
      </c>
      <c r="BX51" s="68">
        <v>0</v>
      </c>
      <c r="BY51" s="68">
        <v>0</v>
      </c>
      <c r="BZ51" s="68">
        <v>0</v>
      </c>
      <c r="CA51" s="68">
        <v>0</v>
      </c>
      <c r="CB51" s="68">
        <v>0</v>
      </c>
      <c r="CC51" s="68">
        <v>0</v>
      </c>
      <c r="CD51" s="68">
        <v>0</v>
      </c>
      <c r="CE51" s="68">
        <v>0</v>
      </c>
      <c r="CF51" s="68">
        <v>0</v>
      </c>
      <c r="CG51" s="68">
        <v>0</v>
      </c>
      <c r="CH51" s="68">
        <v>0</v>
      </c>
      <c r="CI51" s="68">
        <v>0</v>
      </c>
      <c r="CJ51" s="68">
        <v>0</v>
      </c>
      <c r="CK51" s="68">
        <v>0</v>
      </c>
      <c r="CL51" s="68">
        <v>0</v>
      </c>
      <c r="CM51" s="68">
        <v>0</v>
      </c>
      <c r="CN51" s="68">
        <v>0</v>
      </c>
      <c r="CO51" s="68">
        <v>0</v>
      </c>
      <c r="CP51" s="68">
        <v>0</v>
      </c>
      <c r="CQ51" s="68">
        <v>0</v>
      </c>
      <c r="CR51" s="68">
        <v>0</v>
      </c>
      <c r="CS51" s="68">
        <v>0</v>
      </c>
      <c r="CT51" s="68">
        <v>0</v>
      </c>
      <c r="CU51" s="68">
        <v>0</v>
      </c>
      <c r="CV51" s="68">
        <v>0</v>
      </c>
      <c r="CW51" s="68">
        <v>0</v>
      </c>
      <c r="CX51" s="68">
        <v>0</v>
      </c>
      <c r="CY51" s="68">
        <v>0</v>
      </c>
      <c r="CZ51" s="68">
        <v>0</v>
      </c>
      <c r="DA51" s="68"/>
      <c r="DB51" s="68"/>
      <c r="DC51" s="77">
        <v>0</v>
      </c>
      <c r="DD51" s="78">
        <v>0</v>
      </c>
      <c r="DE51" s="79" t="s">
        <v>107</v>
      </c>
      <c r="DF51" s="80" t="s">
        <v>107</v>
      </c>
      <c r="DH51" s="81">
        <v>0</v>
      </c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  <c r="HE51" s="74"/>
      <c r="HF51" s="74"/>
      <c r="HH51" s="74">
        <v>0</v>
      </c>
    </row>
    <row r="52" spans="1:216" x14ac:dyDescent="0.2">
      <c r="A52" s="75"/>
      <c r="B52" s="62" t="s">
        <v>73</v>
      </c>
      <c r="C52" s="62" t="s">
        <v>73</v>
      </c>
      <c r="D52" s="62" t="s">
        <v>73</v>
      </c>
      <c r="E52" s="85" t="s">
        <v>73</v>
      </c>
      <c r="F52" s="87" t="s">
        <v>73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7">
        <v>0</v>
      </c>
      <c r="AL52" s="67">
        <v>0</v>
      </c>
      <c r="AM52" s="67">
        <v>0</v>
      </c>
      <c r="AN52" s="67">
        <v>0</v>
      </c>
      <c r="AO52" s="67">
        <v>0</v>
      </c>
      <c r="AP52" s="67">
        <v>0</v>
      </c>
      <c r="AQ52" s="67">
        <v>0</v>
      </c>
      <c r="AR52" s="67">
        <v>0</v>
      </c>
      <c r="AS52" s="67">
        <v>0</v>
      </c>
      <c r="AT52" s="67">
        <v>0</v>
      </c>
      <c r="AU52" s="67">
        <v>0</v>
      </c>
      <c r="AV52" s="67">
        <v>0</v>
      </c>
      <c r="AW52" s="67">
        <v>0</v>
      </c>
      <c r="AX52" s="67">
        <v>0</v>
      </c>
      <c r="AY52" s="67"/>
      <c r="AZ52" s="67"/>
      <c r="BA52" s="67"/>
      <c r="BB52" s="67"/>
      <c r="BC52" s="67"/>
      <c r="BD52" s="67"/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>
        <v>0</v>
      </c>
      <c r="BV52" s="68">
        <v>0</v>
      </c>
      <c r="BW52" s="68">
        <v>0</v>
      </c>
      <c r="BX52" s="68">
        <v>0</v>
      </c>
      <c r="BY52" s="68">
        <v>0</v>
      </c>
      <c r="BZ52" s="68">
        <v>0</v>
      </c>
      <c r="CA52" s="68">
        <v>0</v>
      </c>
      <c r="CB52" s="68">
        <v>0</v>
      </c>
      <c r="CC52" s="68">
        <v>0</v>
      </c>
      <c r="CD52" s="68">
        <v>0</v>
      </c>
      <c r="CE52" s="68">
        <v>0</v>
      </c>
      <c r="CF52" s="68">
        <v>0</v>
      </c>
      <c r="CG52" s="68">
        <v>0</v>
      </c>
      <c r="CH52" s="68">
        <v>0</v>
      </c>
      <c r="CI52" s="68">
        <v>0</v>
      </c>
      <c r="CJ52" s="68">
        <v>0</v>
      </c>
      <c r="CK52" s="68">
        <v>0</v>
      </c>
      <c r="CL52" s="68">
        <v>0</v>
      </c>
      <c r="CM52" s="68">
        <v>0</v>
      </c>
      <c r="CN52" s="68">
        <v>0</v>
      </c>
      <c r="CO52" s="68">
        <v>0</v>
      </c>
      <c r="CP52" s="68">
        <v>0</v>
      </c>
      <c r="CQ52" s="68">
        <v>0</v>
      </c>
      <c r="CR52" s="68">
        <v>0</v>
      </c>
      <c r="CS52" s="68">
        <v>0</v>
      </c>
      <c r="CT52" s="68">
        <v>0</v>
      </c>
      <c r="CU52" s="68">
        <v>0</v>
      </c>
      <c r="CV52" s="68">
        <v>0</v>
      </c>
      <c r="CW52" s="68">
        <v>0</v>
      </c>
      <c r="CX52" s="68">
        <v>0</v>
      </c>
      <c r="CY52" s="68">
        <v>0</v>
      </c>
      <c r="CZ52" s="68">
        <v>0</v>
      </c>
      <c r="DA52" s="68"/>
      <c r="DB52" s="68"/>
      <c r="DC52" s="77">
        <v>0</v>
      </c>
      <c r="DD52" s="78">
        <v>0</v>
      </c>
      <c r="DE52" s="79" t="s">
        <v>107</v>
      </c>
      <c r="DF52" s="80" t="s">
        <v>107</v>
      </c>
      <c r="DH52" s="81">
        <v>0</v>
      </c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  <c r="HD52" s="74"/>
      <c r="HE52" s="74"/>
      <c r="HF52" s="74"/>
      <c r="HH52" s="74">
        <v>0</v>
      </c>
    </row>
    <row r="53" spans="1:216" x14ac:dyDescent="0.2">
      <c r="A53" s="75"/>
      <c r="B53" s="62" t="s">
        <v>73</v>
      </c>
      <c r="C53" s="62" t="s">
        <v>73</v>
      </c>
      <c r="D53" s="62" t="s">
        <v>73</v>
      </c>
      <c r="E53" s="85" t="s">
        <v>73</v>
      </c>
      <c r="F53" s="87" t="s">
        <v>73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>
        <v>0</v>
      </c>
      <c r="AL53" s="67">
        <v>0</v>
      </c>
      <c r="AM53" s="67">
        <v>0</v>
      </c>
      <c r="AN53" s="67">
        <v>0</v>
      </c>
      <c r="AO53" s="67">
        <v>0</v>
      </c>
      <c r="AP53" s="67">
        <v>0</v>
      </c>
      <c r="AQ53" s="67">
        <v>0</v>
      </c>
      <c r="AR53" s="67">
        <v>0</v>
      </c>
      <c r="AS53" s="67">
        <v>0</v>
      </c>
      <c r="AT53" s="67">
        <v>0</v>
      </c>
      <c r="AU53" s="67">
        <v>0</v>
      </c>
      <c r="AV53" s="67">
        <v>0</v>
      </c>
      <c r="AW53" s="67">
        <v>0</v>
      </c>
      <c r="AX53" s="67">
        <v>0</v>
      </c>
      <c r="AY53" s="67"/>
      <c r="AZ53" s="67"/>
      <c r="BA53" s="67"/>
      <c r="BB53" s="67"/>
      <c r="BC53" s="67"/>
      <c r="BD53" s="67"/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>
        <v>0</v>
      </c>
      <c r="BV53" s="68">
        <v>0</v>
      </c>
      <c r="BW53" s="68">
        <v>0</v>
      </c>
      <c r="BX53" s="68">
        <v>0</v>
      </c>
      <c r="BY53" s="68">
        <v>0</v>
      </c>
      <c r="BZ53" s="68">
        <v>0</v>
      </c>
      <c r="CA53" s="68">
        <v>0</v>
      </c>
      <c r="CB53" s="68">
        <v>0</v>
      </c>
      <c r="CC53" s="68">
        <v>0</v>
      </c>
      <c r="CD53" s="68">
        <v>0</v>
      </c>
      <c r="CE53" s="68">
        <v>0</v>
      </c>
      <c r="CF53" s="68">
        <v>0</v>
      </c>
      <c r="CG53" s="68">
        <v>0</v>
      </c>
      <c r="CH53" s="68">
        <v>0</v>
      </c>
      <c r="CI53" s="68">
        <v>0</v>
      </c>
      <c r="CJ53" s="68">
        <v>0</v>
      </c>
      <c r="CK53" s="68">
        <v>0</v>
      </c>
      <c r="CL53" s="68">
        <v>0</v>
      </c>
      <c r="CM53" s="68">
        <v>0</v>
      </c>
      <c r="CN53" s="68">
        <v>0</v>
      </c>
      <c r="CO53" s="68">
        <v>0</v>
      </c>
      <c r="CP53" s="68">
        <v>0</v>
      </c>
      <c r="CQ53" s="68">
        <v>0</v>
      </c>
      <c r="CR53" s="68">
        <v>0</v>
      </c>
      <c r="CS53" s="68">
        <v>0</v>
      </c>
      <c r="CT53" s="68">
        <v>0</v>
      </c>
      <c r="CU53" s="68">
        <v>0</v>
      </c>
      <c r="CV53" s="68">
        <v>0</v>
      </c>
      <c r="CW53" s="68">
        <v>0</v>
      </c>
      <c r="CX53" s="68">
        <v>0</v>
      </c>
      <c r="CY53" s="68">
        <v>0</v>
      </c>
      <c r="CZ53" s="68">
        <v>0</v>
      </c>
      <c r="DA53" s="68"/>
      <c r="DB53" s="68"/>
      <c r="DC53" s="77">
        <v>0</v>
      </c>
      <c r="DD53" s="78">
        <v>0</v>
      </c>
      <c r="DE53" s="79" t="s">
        <v>107</v>
      </c>
      <c r="DF53" s="80" t="s">
        <v>107</v>
      </c>
      <c r="DH53" s="81">
        <v>0</v>
      </c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4"/>
      <c r="HE53" s="74"/>
      <c r="HF53" s="74"/>
      <c r="HH53" s="74">
        <v>0</v>
      </c>
    </row>
    <row r="54" spans="1:216" x14ac:dyDescent="0.2">
      <c r="A54" s="75"/>
      <c r="B54" s="62" t="s">
        <v>73</v>
      </c>
      <c r="C54" s="62" t="s">
        <v>73</v>
      </c>
      <c r="D54" s="62" t="s">
        <v>73</v>
      </c>
      <c r="E54" s="85" t="s">
        <v>73</v>
      </c>
      <c r="F54" s="87" t="s">
        <v>73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>
        <v>0</v>
      </c>
      <c r="AH54" s="67">
        <v>0</v>
      </c>
      <c r="AI54" s="67">
        <v>0</v>
      </c>
      <c r="AJ54" s="67">
        <v>0</v>
      </c>
      <c r="AK54" s="67">
        <v>0</v>
      </c>
      <c r="AL54" s="67">
        <v>0</v>
      </c>
      <c r="AM54" s="67">
        <v>0</v>
      </c>
      <c r="AN54" s="67">
        <v>0</v>
      </c>
      <c r="AO54" s="67">
        <v>0</v>
      </c>
      <c r="AP54" s="67">
        <v>0</v>
      </c>
      <c r="AQ54" s="67">
        <v>0</v>
      </c>
      <c r="AR54" s="67">
        <v>0</v>
      </c>
      <c r="AS54" s="67">
        <v>0</v>
      </c>
      <c r="AT54" s="67">
        <v>0</v>
      </c>
      <c r="AU54" s="67">
        <v>0</v>
      </c>
      <c r="AV54" s="67">
        <v>0</v>
      </c>
      <c r="AW54" s="67">
        <v>0</v>
      </c>
      <c r="AX54" s="67">
        <v>0</v>
      </c>
      <c r="AY54" s="67"/>
      <c r="AZ54" s="67"/>
      <c r="BA54" s="67"/>
      <c r="BB54" s="67"/>
      <c r="BC54" s="67"/>
      <c r="BD54" s="67"/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>
        <v>0</v>
      </c>
      <c r="BV54" s="68">
        <v>0</v>
      </c>
      <c r="BW54" s="68">
        <v>0</v>
      </c>
      <c r="BX54" s="68">
        <v>0</v>
      </c>
      <c r="BY54" s="68">
        <v>0</v>
      </c>
      <c r="BZ54" s="68">
        <v>0</v>
      </c>
      <c r="CA54" s="68">
        <v>0</v>
      </c>
      <c r="CB54" s="68">
        <v>0</v>
      </c>
      <c r="CC54" s="68">
        <v>0</v>
      </c>
      <c r="CD54" s="68">
        <v>0</v>
      </c>
      <c r="CE54" s="68">
        <v>0</v>
      </c>
      <c r="CF54" s="68">
        <v>0</v>
      </c>
      <c r="CG54" s="68">
        <v>0</v>
      </c>
      <c r="CH54" s="68">
        <v>0</v>
      </c>
      <c r="CI54" s="68">
        <v>0</v>
      </c>
      <c r="CJ54" s="68">
        <v>0</v>
      </c>
      <c r="CK54" s="68">
        <v>0</v>
      </c>
      <c r="CL54" s="68">
        <v>0</v>
      </c>
      <c r="CM54" s="68">
        <v>0</v>
      </c>
      <c r="CN54" s="68">
        <v>0</v>
      </c>
      <c r="CO54" s="68">
        <v>0</v>
      </c>
      <c r="CP54" s="68">
        <v>0</v>
      </c>
      <c r="CQ54" s="68">
        <v>0</v>
      </c>
      <c r="CR54" s="68">
        <v>0</v>
      </c>
      <c r="CS54" s="68">
        <v>0</v>
      </c>
      <c r="CT54" s="68">
        <v>0</v>
      </c>
      <c r="CU54" s="68">
        <v>0</v>
      </c>
      <c r="CV54" s="68">
        <v>0</v>
      </c>
      <c r="CW54" s="68">
        <v>0</v>
      </c>
      <c r="CX54" s="68">
        <v>0</v>
      </c>
      <c r="CY54" s="68">
        <v>0</v>
      </c>
      <c r="CZ54" s="68">
        <v>0</v>
      </c>
      <c r="DA54" s="68"/>
      <c r="DB54" s="68"/>
      <c r="DC54" s="77">
        <v>0</v>
      </c>
      <c r="DD54" s="78">
        <v>0</v>
      </c>
      <c r="DE54" s="79" t="s">
        <v>107</v>
      </c>
      <c r="DF54" s="80" t="s">
        <v>107</v>
      </c>
      <c r="DH54" s="81">
        <v>0</v>
      </c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M54" s="74"/>
      <c r="GN54" s="74"/>
      <c r="GO54" s="74"/>
      <c r="GP54" s="74"/>
      <c r="GQ54" s="74"/>
      <c r="GR54" s="74"/>
      <c r="GS54" s="74"/>
      <c r="GT54" s="74"/>
      <c r="GU54" s="74"/>
      <c r="GV54" s="74"/>
      <c r="GW54" s="74"/>
      <c r="GX54" s="74"/>
      <c r="GY54" s="74"/>
      <c r="GZ54" s="74"/>
      <c r="HA54" s="74"/>
      <c r="HB54" s="74"/>
      <c r="HC54" s="74"/>
      <c r="HD54" s="74"/>
      <c r="HE54" s="74"/>
      <c r="HF54" s="74"/>
      <c r="HH54" s="74">
        <v>0</v>
      </c>
    </row>
    <row r="55" spans="1:216" x14ac:dyDescent="0.2">
      <c r="A55" s="75"/>
      <c r="B55" s="62" t="s">
        <v>73</v>
      </c>
      <c r="C55" s="62" t="s">
        <v>73</v>
      </c>
      <c r="D55" s="62" t="s">
        <v>73</v>
      </c>
      <c r="E55" s="85" t="s">
        <v>73</v>
      </c>
      <c r="F55" s="87" t="s">
        <v>73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0</v>
      </c>
      <c r="AK55" s="67">
        <v>0</v>
      </c>
      <c r="AL55" s="67">
        <v>0</v>
      </c>
      <c r="AM55" s="67">
        <v>0</v>
      </c>
      <c r="AN55" s="67">
        <v>0</v>
      </c>
      <c r="AO55" s="67">
        <v>0</v>
      </c>
      <c r="AP55" s="67">
        <v>0</v>
      </c>
      <c r="AQ55" s="67">
        <v>0</v>
      </c>
      <c r="AR55" s="67">
        <v>0</v>
      </c>
      <c r="AS55" s="67">
        <v>0</v>
      </c>
      <c r="AT55" s="67">
        <v>0</v>
      </c>
      <c r="AU55" s="67">
        <v>0</v>
      </c>
      <c r="AV55" s="67">
        <v>0</v>
      </c>
      <c r="AW55" s="67">
        <v>0</v>
      </c>
      <c r="AX55" s="67">
        <v>0</v>
      </c>
      <c r="AY55" s="67"/>
      <c r="AZ55" s="67"/>
      <c r="BA55" s="67"/>
      <c r="BB55" s="67"/>
      <c r="BC55" s="67"/>
      <c r="BD55" s="67"/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>
        <v>0</v>
      </c>
      <c r="BV55" s="68">
        <v>0</v>
      </c>
      <c r="BW55" s="68">
        <v>0</v>
      </c>
      <c r="BX55" s="68">
        <v>0</v>
      </c>
      <c r="BY55" s="68">
        <v>0</v>
      </c>
      <c r="BZ55" s="68">
        <v>0</v>
      </c>
      <c r="CA55" s="68">
        <v>0</v>
      </c>
      <c r="CB55" s="68">
        <v>0</v>
      </c>
      <c r="CC55" s="68">
        <v>0</v>
      </c>
      <c r="CD55" s="68">
        <v>0</v>
      </c>
      <c r="CE55" s="68">
        <v>0</v>
      </c>
      <c r="CF55" s="68">
        <v>0</v>
      </c>
      <c r="CG55" s="68">
        <v>0</v>
      </c>
      <c r="CH55" s="68">
        <v>0</v>
      </c>
      <c r="CI55" s="68">
        <v>0</v>
      </c>
      <c r="CJ55" s="68">
        <v>0</v>
      </c>
      <c r="CK55" s="68">
        <v>0</v>
      </c>
      <c r="CL55" s="68">
        <v>0</v>
      </c>
      <c r="CM55" s="68">
        <v>0</v>
      </c>
      <c r="CN55" s="68">
        <v>0</v>
      </c>
      <c r="CO55" s="68">
        <v>0</v>
      </c>
      <c r="CP55" s="68">
        <v>0</v>
      </c>
      <c r="CQ55" s="68">
        <v>0</v>
      </c>
      <c r="CR55" s="68">
        <v>0</v>
      </c>
      <c r="CS55" s="68">
        <v>0</v>
      </c>
      <c r="CT55" s="68">
        <v>0</v>
      </c>
      <c r="CU55" s="68">
        <v>0</v>
      </c>
      <c r="CV55" s="68">
        <v>0</v>
      </c>
      <c r="CW55" s="68">
        <v>0</v>
      </c>
      <c r="CX55" s="68">
        <v>0</v>
      </c>
      <c r="CY55" s="68">
        <v>0</v>
      </c>
      <c r="CZ55" s="68">
        <v>0</v>
      </c>
      <c r="DA55" s="68"/>
      <c r="DB55" s="68"/>
      <c r="DC55" s="77">
        <v>0</v>
      </c>
      <c r="DD55" s="78">
        <v>0</v>
      </c>
      <c r="DE55" s="79" t="s">
        <v>107</v>
      </c>
      <c r="DF55" s="80" t="s">
        <v>107</v>
      </c>
      <c r="DH55" s="81">
        <v>0</v>
      </c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M55" s="74"/>
      <c r="GN55" s="74"/>
      <c r="GO55" s="74"/>
      <c r="GP55" s="74"/>
      <c r="GQ55" s="74"/>
      <c r="GR55" s="74"/>
      <c r="GS55" s="74"/>
      <c r="GT55" s="74"/>
      <c r="GU55" s="74"/>
      <c r="GV55" s="74"/>
      <c r="GW55" s="74"/>
      <c r="GX55" s="74"/>
      <c r="GY55" s="74"/>
      <c r="GZ55" s="74"/>
      <c r="HA55" s="74"/>
      <c r="HB55" s="74"/>
      <c r="HC55" s="74"/>
      <c r="HD55" s="74"/>
      <c r="HE55" s="74"/>
      <c r="HF55" s="74"/>
      <c r="HH55" s="74">
        <v>0</v>
      </c>
    </row>
    <row r="56" spans="1:216" x14ac:dyDescent="0.2">
      <c r="A56" s="75"/>
      <c r="B56" s="62" t="s">
        <v>73</v>
      </c>
      <c r="C56" s="62" t="s">
        <v>73</v>
      </c>
      <c r="D56" s="62" t="s">
        <v>73</v>
      </c>
      <c r="E56" s="85" t="s">
        <v>73</v>
      </c>
      <c r="F56" s="87" t="s">
        <v>73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>
        <v>0</v>
      </c>
      <c r="AJ56" s="67">
        <v>0</v>
      </c>
      <c r="AK56" s="67">
        <v>0</v>
      </c>
      <c r="AL56" s="67">
        <v>0</v>
      </c>
      <c r="AM56" s="67">
        <v>0</v>
      </c>
      <c r="AN56" s="67">
        <v>0</v>
      </c>
      <c r="AO56" s="67">
        <v>0</v>
      </c>
      <c r="AP56" s="67">
        <v>0</v>
      </c>
      <c r="AQ56" s="67">
        <v>0</v>
      </c>
      <c r="AR56" s="67">
        <v>0</v>
      </c>
      <c r="AS56" s="67">
        <v>0</v>
      </c>
      <c r="AT56" s="67">
        <v>0</v>
      </c>
      <c r="AU56" s="67">
        <v>0</v>
      </c>
      <c r="AV56" s="67">
        <v>0</v>
      </c>
      <c r="AW56" s="67">
        <v>0</v>
      </c>
      <c r="AX56" s="67">
        <v>0</v>
      </c>
      <c r="AY56" s="67"/>
      <c r="AZ56" s="67"/>
      <c r="BA56" s="67"/>
      <c r="BB56" s="67"/>
      <c r="BC56" s="67"/>
      <c r="BD56" s="67"/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>
        <v>0</v>
      </c>
      <c r="BV56" s="68">
        <v>0</v>
      </c>
      <c r="BW56" s="68">
        <v>0</v>
      </c>
      <c r="BX56" s="68">
        <v>0</v>
      </c>
      <c r="BY56" s="68">
        <v>0</v>
      </c>
      <c r="BZ56" s="68">
        <v>0</v>
      </c>
      <c r="CA56" s="68">
        <v>0</v>
      </c>
      <c r="CB56" s="68">
        <v>0</v>
      </c>
      <c r="CC56" s="68">
        <v>0</v>
      </c>
      <c r="CD56" s="68">
        <v>0</v>
      </c>
      <c r="CE56" s="68">
        <v>0</v>
      </c>
      <c r="CF56" s="68">
        <v>0</v>
      </c>
      <c r="CG56" s="68">
        <v>0</v>
      </c>
      <c r="CH56" s="68">
        <v>0</v>
      </c>
      <c r="CI56" s="68">
        <v>0</v>
      </c>
      <c r="CJ56" s="68">
        <v>0</v>
      </c>
      <c r="CK56" s="68">
        <v>0</v>
      </c>
      <c r="CL56" s="68">
        <v>0</v>
      </c>
      <c r="CM56" s="68">
        <v>0</v>
      </c>
      <c r="CN56" s="68">
        <v>0</v>
      </c>
      <c r="CO56" s="68">
        <v>0</v>
      </c>
      <c r="CP56" s="68">
        <v>0</v>
      </c>
      <c r="CQ56" s="68">
        <v>0</v>
      </c>
      <c r="CR56" s="68">
        <v>0</v>
      </c>
      <c r="CS56" s="68">
        <v>0</v>
      </c>
      <c r="CT56" s="68">
        <v>0</v>
      </c>
      <c r="CU56" s="68">
        <v>0</v>
      </c>
      <c r="CV56" s="68">
        <v>0</v>
      </c>
      <c r="CW56" s="68">
        <v>0</v>
      </c>
      <c r="CX56" s="68">
        <v>0</v>
      </c>
      <c r="CY56" s="68">
        <v>0</v>
      </c>
      <c r="CZ56" s="68">
        <v>0</v>
      </c>
      <c r="DA56" s="68"/>
      <c r="DB56" s="68"/>
      <c r="DC56" s="77">
        <v>0</v>
      </c>
      <c r="DD56" s="78">
        <v>0</v>
      </c>
      <c r="DE56" s="79" t="s">
        <v>107</v>
      </c>
      <c r="DF56" s="80" t="s">
        <v>107</v>
      </c>
      <c r="DH56" s="81">
        <v>0</v>
      </c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/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M56" s="74"/>
      <c r="GN56" s="74"/>
      <c r="GO56" s="74"/>
      <c r="GP56" s="74"/>
      <c r="GQ56" s="74"/>
      <c r="GR56" s="74"/>
      <c r="GS56" s="74"/>
      <c r="GT56" s="74"/>
      <c r="GU56" s="74"/>
      <c r="GV56" s="74"/>
      <c r="GW56" s="74"/>
      <c r="GX56" s="74"/>
      <c r="GY56" s="74"/>
      <c r="GZ56" s="74"/>
      <c r="HA56" s="74"/>
      <c r="HB56" s="74"/>
      <c r="HC56" s="74"/>
      <c r="HD56" s="74"/>
      <c r="HE56" s="74"/>
      <c r="HF56" s="74"/>
      <c r="HH56" s="74">
        <v>0</v>
      </c>
    </row>
    <row r="57" spans="1:216" x14ac:dyDescent="0.2">
      <c r="A57" s="75"/>
      <c r="B57" s="62" t="s">
        <v>73</v>
      </c>
      <c r="C57" s="62" t="s">
        <v>73</v>
      </c>
      <c r="D57" s="62" t="s">
        <v>73</v>
      </c>
      <c r="E57" s="85" t="s">
        <v>73</v>
      </c>
      <c r="F57" s="87" t="s">
        <v>73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>
        <v>0</v>
      </c>
      <c r="AJ57" s="67">
        <v>0</v>
      </c>
      <c r="AK57" s="67">
        <v>0</v>
      </c>
      <c r="AL57" s="67">
        <v>0</v>
      </c>
      <c r="AM57" s="67">
        <v>0</v>
      </c>
      <c r="AN57" s="67">
        <v>0</v>
      </c>
      <c r="AO57" s="67">
        <v>0</v>
      </c>
      <c r="AP57" s="67">
        <v>0</v>
      </c>
      <c r="AQ57" s="67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7">
        <v>0</v>
      </c>
      <c r="AX57" s="67">
        <v>0</v>
      </c>
      <c r="AY57" s="67"/>
      <c r="AZ57" s="67"/>
      <c r="BA57" s="67"/>
      <c r="BB57" s="67"/>
      <c r="BC57" s="67"/>
      <c r="BD57" s="67"/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>
        <v>0</v>
      </c>
      <c r="BV57" s="68">
        <v>0</v>
      </c>
      <c r="BW57" s="68">
        <v>0</v>
      </c>
      <c r="BX57" s="68">
        <v>0</v>
      </c>
      <c r="BY57" s="68">
        <v>0</v>
      </c>
      <c r="BZ57" s="68">
        <v>0</v>
      </c>
      <c r="CA57" s="68">
        <v>0</v>
      </c>
      <c r="CB57" s="68">
        <v>0</v>
      </c>
      <c r="CC57" s="68">
        <v>0</v>
      </c>
      <c r="CD57" s="68">
        <v>0</v>
      </c>
      <c r="CE57" s="68">
        <v>0</v>
      </c>
      <c r="CF57" s="68">
        <v>0</v>
      </c>
      <c r="CG57" s="68">
        <v>0</v>
      </c>
      <c r="CH57" s="68">
        <v>0</v>
      </c>
      <c r="CI57" s="68">
        <v>0</v>
      </c>
      <c r="CJ57" s="68">
        <v>0</v>
      </c>
      <c r="CK57" s="68">
        <v>0</v>
      </c>
      <c r="CL57" s="68">
        <v>0</v>
      </c>
      <c r="CM57" s="68">
        <v>0</v>
      </c>
      <c r="CN57" s="68">
        <v>0</v>
      </c>
      <c r="CO57" s="68">
        <v>0</v>
      </c>
      <c r="CP57" s="68">
        <v>0</v>
      </c>
      <c r="CQ57" s="68">
        <v>0</v>
      </c>
      <c r="CR57" s="68">
        <v>0</v>
      </c>
      <c r="CS57" s="68">
        <v>0</v>
      </c>
      <c r="CT57" s="68">
        <v>0</v>
      </c>
      <c r="CU57" s="68">
        <v>0</v>
      </c>
      <c r="CV57" s="68">
        <v>0</v>
      </c>
      <c r="CW57" s="68">
        <v>0</v>
      </c>
      <c r="CX57" s="68">
        <v>0</v>
      </c>
      <c r="CY57" s="68">
        <v>0</v>
      </c>
      <c r="CZ57" s="68">
        <v>0</v>
      </c>
      <c r="DA57" s="68"/>
      <c r="DB57" s="68"/>
      <c r="DC57" s="77">
        <v>0</v>
      </c>
      <c r="DD57" s="78">
        <v>0</v>
      </c>
      <c r="DE57" s="79" t="s">
        <v>107</v>
      </c>
      <c r="DF57" s="80" t="s">
        <v>107</v>
      </c>
      <c r="DH57" s="81">
        <v>0</v>
      </c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/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M57" s="74"/>
      <c r="GN57" s="74"/>
      <c r="GO57" s="74"/>
      <c r="GP57" s="74"/>
      <c r="GQ57" s="74"/>
      <c r="GR57" s="74"/>
      <c r="GS57" s="74"/>
      <c r="GT57" s="74"/>
      <c r="GU57" s="74"/>
      <c r="GV57" s="74"/>
      <c r="GW57" s="74"/>
      <c r="GX57" s="74"/>
      <c r="GY57" s="74"/>
      <c r="GZ57" s="74"/>
      <c r="HA57" s="74"/>
      <c r="HB57" s="74"/>
      <c r="HC57" s="74"/>
      <c r="HD57" s="74"/>
      <c r="HE57" s="74"/>
      <c r="HF57" s="74"/>
      <c r="HH57" s="74">
        <v>0</v>
      </c>
    </row>
    <row r="58" spans="1:216" x14ac:dyDescent="0.2">
      <c r="A58" s="75"/>
      <c r="B58" s="62" t="s">
        <v>73</v>
      </c>
      <c r="C58" s="62" t="s">
        <v>73</v>
      </c>
      <c r="D58" s="62" t="s">
        <v>73</v>
      </c>
      <c r="E58" s="85" t="s">
        <v>73</v>
      </c>
      <c r="F58" s="87" t="s">
        <v>73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>
        <v>0</v>
      </c>
      <c r="AJ58" s="67">
        <v>0</v>
      </c>
      <c r="AK58" s="67">
        <v>0</v>
      </c>
      <c r="AL58" s="67">
        <v>0</v>
      </c>
      <c r="AM58" s="67">
        <v>0</v>
      </c>
      <c r="AN58" s="67">
        <v>0</v>
      </c>
      <c r="AO58" s="67">
        <v>0</v>
      </c>
      <c r="AP58" s="67">
        <v>0</v>
      </c>
      <c r="AQ58" s="67">
        <v>0</v>
      </c>
      <c r="AR58" s="67">
        <v>0</v>
      </c>
      <c r="AS58" s="67">
        <v>0</v>
      </c>
      <c r="AT58" s="67">
        <v>0</v>
      </c>
      <c r="AU58" s="67">
        <v>0</v>
      </c>
      <c r="AV58" s="67">
        <v>0</v>
      </c>
      <c r="AW58" s="67">
        <v>0</v>
      </c>
      <c r="AX58" s="67">
        <v>0</v>
      </c>
      <c r="AY58" s="67"/>
      <c r="AZ58" s="67"/>
      <c r="BA58" s="67"/>
      <c r="BB58" s="67"/>
      <c r="BC58" s="67"/>
      <c r="BD58" s="67"/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>
        <v>0</v>
      </c>
      <c r="BV58" s="68">
        <v>0</v>
      </c>
      <c r="BW58" s="68">
        <v>0</v>
      </c>
      <c r="BX58" s="68">
        <v>0</v>
      </c>
      <c r="BY58" s="68">
        <v>0</v>
      </c>
      <c r="BZ58" s="68">
        <v>0</v>
      </c>
      <c r="CA58" s="68">
        <v>0</v>
      </c>
      <c r="CB58" s="68">
        <v>0</v>
      </c>
      <c r="CC58" s="68">
        <v>0</v>
      </c>
      <c r="CD58" s="68">
        <v>0</v>
      </c>
      <c r="CE58" s="68">
        <v>0</v>
      </c>
      <c r="CF58" s="68">
        <v>0</v>
      </c>
      <c r="CG58" s="68">
        <v>0</v>
      </c>
      <c r="CH58" s="68">
        <v>0</v>
      </c>
      <c r="CI58" s="68">
        <v>0</v>
      </c>
      <c r="CJ58" s="68">
        <v>0</v>
      </c>
      <c r="CK58" s="68">
        <v>0</v>
      </c>
      <c r="CL58" s="68">
        <v>0</v>
      </c>
      <c r="CM58" s="68">
        <v>0</v>
      </c>
      <c r="CN58" s="68">
        <v>0</v>
      </c>
      <c r="CO58" s="68">
        <v>0</v>
      </c>
      <c r="CP58" s="68">
        <v>0</v>
      </c>
      <c r="CQ58" s="68">
        <v>0</v>
      </c>
      <c r="CR58" s="68">
        <v>0</v>
      </c>
      <c r="CS58" s="68">
        <v>0</v>
      </c>
      <c r="CT58" s="68">
        <v>0</v>
      </c>
      <c r="CU58" s="68">
        <v>0</v>
      </c>
      <c r="CV58" s="68">
        <v>0</v>
      </c>
      <c r="CW58" s="68">
        <v>0</v>
      </c>
      <c r="CX58" s="68">
        <v>0</v>
      </c>
      <c r="CY58" s="68">
        <v>0</v>
      </c>
      <c r="CZ58" s="68">
        <v>0</v>
      </c>
      <c r="DA58" s="68"/>
      <c r="DB58" s="68"/>
      <c r="DC58" s="77">
        <v>0</v>
      </c>
      <c r="DD58" s="78">
        <v>0</v>
      </c>
      <c r="DE58" s="79" t="s">
        <v>107</v>
      </c>
      <c r="DF58" s="80" t="s">
        <v>107</v>
      </c>
      <c r="DH58" s="81">
        <v>0</v>
      </c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/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M58" s="74"/>
      <c r="GN58" s="74"/>
      <c r="GO58" s="74"/>
      <c r="GP58" s="74"/>
      <c r="GQ58" s="74"/>
      <c r="GR58" s="74"/>
      <c r="GS58" s="74"/>
      <c r="GT58" s="74"/>
      <c r="GU58" s="74"/>
      <c r="GV58" s="74"/>
      <c r="GW58" s="74"/>
      <c r="GX58" s="74"/>
      <c r="GY58" s="74"/>
      <c r="GZ58" s="74"/>
      <c r="HA58" s="74"/>
      <c r="HB58" s="74"/>
      <c r="HC58" s="74"/>
      <c r="HD58" s="74"/>
      <c r="HE58" s="74"/>
      <c r="HF58" s="74"/>
      <c r="HH58" s="74">
        <v>0</v>
      </c>
    </row>
    <row r="59" spans="1:216" x14ac:dyDescent="0.2">
      <c r="A59" s="75"/>
      <c r="B59" s="62" t="s">
        <v>73</v>
      </c>
      <c r="C59" s="62" t="s">
        <v>73</v>
      </c>
      <c r="D59" s="62" t="s">
        <v>73</v>
      </c>
      <c r="E59" s="85" t="s">
        <v>73</v>
      </c>
      <c r="F59" s="87" t="s">
        <v>73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>
        <v>0</v>
      </c>
      <c r="AJ59" s="67">
        <v>0</v>
      </c>
      <c r="AK59" s="67">
        <v>0</v>
      </c>
      <c r="AL59" s="67">
        <v>0</v>
      </c>
      <c r="AM59" s="67">
        <v>0</v>
      </c>
      <c r="AN59" s="67">
        <v>0</v>
      </c>
      <c r="AO59" s="67">
        <v>0</v>
      </c>
      <c r="AP59" s="67">
        <v>0</v>
      </c>
      <c r="AQ59" s="67">
        <v>0</v>
      </c>
      <c r="AR59" s="67">
        <v>0</v>
      </c>
      <c r="AS59" s="67">
        <v>0</v>
      </c>
      <c r="AT59" s="67">
        <v>0</v>
      </c>
      <c r="AU59" s="67">
        <v>0</v>
      </c>
      <c r="AV59" s="67">
        <v>0</v>
      </c>
      <c r="AW59" s="67">
        <v>0</v>
      </c>
      <c r="AX59" s="67">
        <v>0</v>
      </c>
      <c r="AY59" s="67"/>
      <c r="AZ59" s="67"/>
      <c r="BA59" s="67"/>
      <c r="BB59" s="67"/>
      <c r="BC59" s="67"/>
      <c r="BD59" s="67"/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>
        <v>0</v>
      </c>
      <c r="BV59" s="68">
        <v>0</v>
      </c>
      <c r="BW59" s="68">
        <v>0</v>
      </c>
      <c r="BX59" s="68">
        <v>0</v>
      </c>
      <c r="BY59" s="68">
        <v>0</v>
      </c>
      <c r="BZ59" s="68">
        <v>0</v>
      </c>
      <c r="CA59" s="68">
        <v>0</v>
      </c>
      <c r="CB59" s="68">
        <v>0</v>
      </c>
      <c r="CC59" s="68">
        <v>0</v>
      </c>
      <c r="CD59" s="68">
        <v>0</v>
      </c>
      <c r="CE59" s="68">
        <v>0</v>
      </c>
      <c r="CF59" s="68">
        <v>0</v>
      </c>
      <c r="CG59" s="68">
        <v>0</v>
      </c>
      <c r="CH59" s="68">
        <v>0</v>
      </c>
      <c r="CI59" s="68">
        <v>0</v>
      </c>
      <c r="CJ59" s="68">
        <v>0</v>
      </c>
      <c r="CK59" s="68">
        <v>0</v>
      </c>
      <c r="CL59" s="68">
        <v>0</v>
      </c>
      <c r="CM59" s="68">
        <v>0</v>
      </c>
      <c r="CN59" s="68">
        <v>0</v>
      </c>
      <c r="CO59" s="68">
        <v>0</v>
      </c>
      <c r="CP59" s="68">
        <v>0</v>
      </c>
      <c r="CQ59" s="68">
        <v>0</v>
      </c>
      <c r="CR59" s="68">
        <v>0</v>
      </c>
      <c r="CS59" s="68">
        <v>0</v>
      </c>
      <c r="CT59" s="68">
        <v>0</v>
      </c>
      <c r="CU59" s="68">
        <v>0</v>
      </c>
      <c r="CV59" s="68">
        <v>0</v>
      </c>
      <c r="CW59" s="68">
        <v>0</v>
      </c>
      <c r="CX59" s="68">
        <v>0</v>
      </c>
      <c r="CY59" s="68">
        <v>0</v>
      </c>
      <c r="CZ59" s="68">
        <v>0</v>
      </c>
      <c r="DA59" s="68"/>
      <c r="DB59" s="68"/>
      <c r="DC59" s="77">
        <v>0</v>
      </c>
      <c r="DD59" s="78">
        <v>0</v>
      </c>
      <c r="DE59" s="79" t="s">
        <v>107</v>
      </c>
      <c r="DF59" s="80" t="s">
        <v>107</v>
      </c>
      <c r="DH59" s="81">
        <v>0</v>
      </c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/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M59" s="74"/>
      <c r="GN59" s="74"/>
      <c r="GO59" s="74"/>
      <c r="GP59" s="74"/>
      <c r="GQ59" s="74"/>
      <c r="GR59" s="74"/>
      <c r="GS59" s="74"/>
      <c r="GT59" s="74"/>
      <c r="GU59" s="74"/>
      <c r="GV59" s="74"/>
      <c r="GW59" s="74"/>
      <c r="GX59" s="74"/>
      <c r="GY59" s="74"/>
      <c r="GZ59" s="74"/>
      <c r="HA59" s="74"/>
      <c r="HB59" s="74"/>
      <c r="HC59" s="74"/>
      <c r="HD59" s="74"/>
      <c r="HE59" s="74"/>
      <c r="HF59" s="74"/>
      <c r="HH59" s="74">
        <v>0</v>
      </c>
    </row>
    <row r="60" spans="1:216" x14ac:dyDescent="0.2">
      <c r="A60" s="75"/>
      <c r="B60" s="62" t="s">
        <v>73</v>
      </c>
      <c r="C60" s="62" t="s">
        <v>73</v>
      </c>
      <c r="D60" s="62" t="s">
        <v>73</v>
      </c>
      <c r="E60" s="85" t="s">
        <v>73</v>
      </c>
      <c r="F60" s="87" t="s">
        <v>73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>
        <v>0</v>
      </c>
      <c r="AL60" s="67">
        <v>0</v>
      </c>
      <c r="AM60" s="67">
        <v>0</v>
      </c>
      <c r="AN60" s="67">
        <v>0</v>
      </c>
      <c r="AO60" s="67">
        <v>0</v>
      </c>
      <c r="AP60" s="67">
        <v>0</v>
      </c>
      <c r="AQ60" s="67">
        <v>0</v>
      </c>
      <c r="AR60" s="67">
        <v>0</v>
      </c>
      <c r="AS60" s="67">
        <v>0</v>
      </c>
      <c r="AT60" s="67">
        <v>0</v>
      </c>
      <c r="AU60" s="67">
        <v>0</v>
      </c>
      <c r="AV60" s="67">
        <v>0</v>
      </c>
      <c r="AW60" s="67">
        <v>0</v>
      </c>
      <c r="AX60" s="67">
        <v>0</v>
      </c>
      <c r="AY60" s="67"/>
      <c r="AZ60" s="67"/>
      <c r="BA60" s="67"/>
      <c r="BB60" s="67"/>
      <c r="BC60" s="67"/>
      <c r="BD60" s="67"/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>
        <v>0</v>
      </c>
      <c r="BV60" s="68">
        <v>0</v>
      </c>
      <c r="BW60" s="68">
        <v>0</v>
      </c>
      <c r="BX60" s="68">
        <v>0</v>
      </c>
      <c r="BY60" s="68">
        <v>0</v>
      </c>
      <c r="BZ60" s="68">
        <v>0</v>
      </c>
      <c r="CA60" s="68">
        <v>0</v>
      </c>
      <c r="CB60" s="68">
        <v>0</v>
      </c>
      <c r="CC60" s="68">
        <v>0</v>
      </c>
      <c r="CD60" s="68">
        <v>0</v>
      </c>
      <c r="CE60" s="68">
        <v>0</v>
      </c>
      <c r="CF60" s="68">
        <v>0</v>
      </c>
      <c r="CG60" s="68">
        <v>0</v>
      </c>
      <c r="CH60" s="68">
        <v>0</v>
      </c>
      <c r="CI60" s="68">
        <v>0</v>
      </c>
      <c r="CJ60" s="68">
        <v>0</v>
      </c>
      <c r="CK60" s="68">
        <v>0</v>
      </c>
      <c r="CL60" s="68">
        <v>0</v>
      </c>
      <c r="CM60" s="68">
        <v>0</v>
      </c>
      <c r="CN60" s="68">
        <v>0</v>
      </c>
      <c r="CO60" s="68">
        <v>0</v>
      </c>
      <c r="CP60" s="68">
        <v>0</v>
      </c>
      <c r="CQ60" s="68">
        <v>0</v>
      </c>
      <c r="CR60" s="68">
        <v>0</v>
      </c>
      <c r="CS60" s="68">
        <v>0</v>
      </c>
      <c r="CT60" s="68">
        <v>0</v>
      </c>
      <c r="CU60" s="68">
        <v>0</v>
      </c>
      <c r="CV60" s="68">
        <v>0</v>
      </c>
      <c r="CW60" s="68">
        <v>0</v>
      </c>
      <c r="CX60" s="68">
        <v>0</v>
      </c>
      <c r="CY60" s="68">
        <v>0</v>
      </c>
      <c r="CZ60" s="68">
        <v>0</v>
      </c>
      <c r="DA60" s="68"/>
      <c r="DB60" s="68"/>
      <c r="DC60" s="77">
        <v>0</v>
      </c>
      <c r="DD60" s="78">
        <v>0</v>
      </c>
      <c r="DE60" s="79" t="s">
        <v>107</v>
      </c>
      <c r="DF60" s="80" t="s">
        <v>107</v>
      </c>
      <c r="DH60" s="81">
        <v>0</v>
      </c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/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M60" s="74"/>
      <c r="GN60" s="74"/>
      <c r="GO60" s="74"/>
      <c r="GP60" s="74"/>
      <c r="GQ60" s="74"/>
      <c r="GR60" s="74"/>
      <c r="GS60" s="74"/>
      <c r="GT60" s="74"/>
      <c r="GU60" s="74"/>
      <c r="GV60" s="74"/>
      <c r="GW60" s="74"/>
      <c r="GX60" s="74"/>
      <c r="GY60" s="74"/>
      <c r="GZ60" s="74"/>
      <c r="HA60" s="74"/>
      <c r="HB60" s="74"/>
      <c r="HC60" s="74"/>
      <c r="HD60" s="74"/>
      <c r="HE60" s="74"/>
      <c r="HF60" s="74"/>
      <c r="HH60" s="74">
        <v>0</v>
      </c>
    </row>
    <row r="61" spans="1:216" x14ac:dyDescent="0.2">
      <c r="A61" s="75"/>
      <c r="B61" s="62" t="s">
        <v>73</v>
      </c>
      <c r="C61" s="62" t="s">
        <v>73</v>
      </c>
      <c r="D61" s="62" t="s">
        <v>73</v>
      </c>
      <c r="E61" s="85" t="s">
        <v>73</v>
      </c>
      <c r="F61" s="87" t="s">
        <v>73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>
        <v>0</v>
      </c>
      <c r="AH61" s="67">
        <v>0</v>
      </c>
      <c r="AI61" s="67">
        <v>0</v>
      </c>
      <c r="AJ61" s="67">
        <v>0</v>
      </c>
      <c r="AK61" s="67">
        <v>0</v>
      </c>
      <c r="AL61" s="67">
        <v>0</v>
      </c>
      <c r="AM61" s="67">
        <v>0</v>
      </c>
      <c r="AN61" s="67">
        <v>0</v>
      </c>
      <c r="AO61" s="67">
        <v>0</v>
      </c>
      <c r="AP61" s="67">
        <v>0</v>
      </c>
      <c r="AQ61" s="67">
        <v>0</v>
      </c>
      <c r="AR61" s="67">
        <v>0</v>
      </c>
      <c r="AS61" s="67">
        <v>0</v>
      </c>
      <c r="AT61" s="67">
        <v>0</v>
      </c>
      <c r="AU61" s="67">
        <v>0</v>
      </c>
      <c r="AV61" s="67">
        <v>0</v>
      </c>
      <c r="AW61" s="67">
        <v>0</v>
      </c>
      <c r="AX61" s="67">
        <v>0</v>
      </c>
      <c r="AY61" s="67"/>
      <c r="AZ61" s="67"/>
      <c r="BA61" s="67"/>
      <c r="BB61" s="67"/>
      <c r="BC61" s="67"/>
      <c r="BD61" s="67"/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>
        <v>0</v>
      </c>
      <c r="BV61" s="68">
        <v>0</v>
      </c>
      <c r="BW61" s="68">
        <v>0</v>
      </c>
      <c r="BX61" s="68">
        <v>0</v>
      </c>
      <c r="BY61" s="68">
        <v>0</v>
      </c>
      <c r="BZ61" s="68">
        <v>0</v>
      </c>
      <c r="CA61" s="68">
        <v>0</v>
      </c>
      <c r="CB61" s="68">
        <v>0</v>
      </c>
      <c r="CC61" s="68">
        <v>0</v>
      </c>
      <c r="CD61" s="68">
        <v>0</v>
      </c>
      <c r="CE61" s="68">
        <v>0</v>
      </c>
      <c r="CF61" s="68">
        <v>0</v>
      </c>
      <c r="CG61" s="68">
        <v>0</v>
      </c>
      <c r="CH61" s="68">
        <v>0</v>
      </c>
      <c r="CI61" s="68">
        <v>0</v>
      </c>
      <c r="CJ61" s="68">
        <v>0</v>
      </c>
      <c r="CK61" s="68">
        <v>0</v>
      </c>
      <c r="CL61" s="68">
        <v>0</v>
      </c>
      <c r="CM61" s="68">
        <v>0</v>
      </c>
      <c r="CN61" s="68">
        <v>0</v>
      </c>
      <c r="CO61" s="68">
        <v>0</v>
      </c>
      <c r="CP61" s="68">
        <v>0</v>
      </c>
      <c r="CQ61" s="68">
        <v>0</v>
      </c>
      <c r="CR61" s="68">
        <v>0</v>
      </c>
      <c r="CS61" s="68">
        <v>0</v>
      </c>
      <c r="CT61" s="68">
        <v>0</v>
      </c>
      <c r="CU61" s="68">
        <v>0</v>
      </c>
      <c r="CV61" s="68">
        <v>0</v>
      </c>
      <c r="CW61" s="68">
        <v>0</v>
      </c>
      <c r="CX61" s="68">
        <v>0</v>
      </c>
      <c r="CY61" s="68">
        <v>0</v>
      </c>
      <c r="CZ61" s="68">
        <v>0</v>
      </c>
      <c r="DA61" s="68"/>
      <c r="DB61" s="68"/>
      <c r="DC61" s="77">
        <v>0</v>
      </c>
      <c r="DD61" s="78">
        <v>0</v>
      </c>
      <c r="DE61" s="79" t="s">
        <v>107</v>
      </c>
      <c r="DF61" s="80" t="s">
        <v>107</v>
      </c>
      <c r="DH61" s="81">
        <v>0</v>
      </c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/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M61" s="74"/>
      <c r="GN61" s="74"/>
      <c r="GO61" s="74"/>
      <c r="GP61" s="74"/>
      <c r="GQ61" s="74"/>
      <c r="GR61" s="74"/>
      <c r="GS61" s="74"/>
      <c r="GT61" s="74"/>
      <c r="GU61" s="74"/>
      <c r="GV61" s="74"/>
      <c r="GW61" s="74"/>
      <c r="GX61" s="74"/>
      <c r="GY61" s="74"/>
      <c r="GZ61" s="74"/>
      <c r="HA61" s="74"/>
      <c r="HB61" s="74"/>
      <c r="HC61" s="74"/>
      <c r="HD61" s="74"/>
      <c r="HE61" s="74"/>
      <c r="HF61" s="74"/>
      <c r="HH61" s="74">
        <v>0</v>
      </c>
    </row>
    <row r="62" spans="1:216" x14ac:dyDescent="0.2">
      <c r="A62" s="75"/>
      <c r="B62" s="62" t="s">
        <v>73</v>
      </c>
      <c r="C62" s="62" t="s">
        <v>73</v>
      </c>
      <c r="D62" s="63" t="s">
        <v>73</v>
      </c>
      <c r="E62" s="64" t="s">
        <v>73</v>
      </c>
      <c r="F62" s="87" t="s">
        <v>73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67">
        <v>0</v>
      </c>
      <c r="AJ62" s="67">
        <v>0</v>
      </c>
      <c r="AK62" s="67">
        <v>0</v>
      </c>
      <c r="AL62" s="67">
        <v>0</v>
      </c>
      <c r="AM62" s="67">
        <v>0</v>
      </c>
      <c r="AN62" s="67">
        <v>0</v>
      </c>
      <c r="AO62" s="67">
        <v>0</v>
      </c>
      <c r="AP62" s="67">
        <v>0</v>
      </c>
      <c r="AQ62" s="67">
        <v>0</v>
      </c>
      <c r="AR62" s="67">
        <v>0</v>
      </c>
      <c r="AS62" s="67">
        <v>0</v>
      </c>
      <c r="AT62" s="67">
        <v>0</v>
      </c>
      <c r="AU62" s="67">
        <v>0</v>
      </c>
      <c r="AV62" s="67">
        <v>0</v>
      </c>
      <c r="AW62" s="67">
        <v>0</v>
      </c>
      <c r="AX62" s="67">
        <v>0</v>
      </c>
      <c r="AY62" s="67"/>
      <c r="AZ62" s="67"/>
      <c r="BA62" s="67"/>
      <c r="BB62" s="67"/>
      <c r="BC62" s="67"/>
      <c r="BD62" s="67"/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>
        <v>0</v>
      </c>
      <c r="BV62" s="68">
        <v>0</v>
      </c>
      <c r="BW62" s="68">
        <v>0</v>
      </c>
      <c r="BX62" s="68">
        <v>0</v>
      </c>
      <c r="BY62" s="68">
        <v>0</v>
      </c>
      <c r="BZ62" s="68">
        <v>0</v>
      </c>
      <c r="CA62" s="68">
        <v>0</v>
      </c>
      <c r="CB62" s="68">
        <v>0</v>
      </c>
      <c r="CC62" s="68">
        <v>0</v>
      </c>
      <c r="CD62" s="68">
        <v>0</v>
      </c>
      <c r="CE62" s="68">
        <v>0</v>
      </c>
      <c r="CF62" s="68">
        <v>0</v>
      </c>
      <c r="CG62" s="68">
        <v>0</v>
      </c>
      <c r="CH62" s="68">
        <v>0</v>
      </c>
      <c r="CI62" s="68">
        <v>0</v>
      </c>
      <c r="CJ62" s="68">
        <v>0</v>
      </c>
      <c r="CK62" s="68">
        <v>0</v>
      </c>
      <c r="CL62" s="68">
        <v>0</v>
      </c>
      <c r="CM62" s="68">
        <v>0</v>
      </c>
      <c r="CN62" s="68">
        <v>0</v>
      </c>
      <c r="CO62" s="68">
        <v>0</v>
      </c>
      <c r="CP62" s="68">
        <v>0</v>
      </c>
      <c r="CQ62" s="68">
        <v>0</v>
      </c>
      <c r="CR62" s="68">
        <v>0</v>
      </c>
      <c r="CS62" s="68">
        <v>0</v>
      </c>
      <c r="CT62" s="68">
        <v>0</v>
      </c>
      <c r="CU62" s="68">
        <v>0</v>
      </c>
      <c r="CV62" s="68">
        <v>0</v>
      </c>
      <c r="CW62" s="68">
        <v>0</v>
      </c>
      <c r="CX62" s="68">
        <v>0</v>
      </c>
      <c r="CY62" s="68">
        <v>0</v>
      </c>
      <c r="CZ62" s="68">
        <v>0</v>
      </c>
      <c r="DA62" s="68"/>
      <c r="DB62" s="68"/>
      <c r="DC62" s="77">
        <v>0</v>
      </c>
      <c r="DD62" s="78">
        <v>0</v>
      </c>
      <c r="DE62" s="79" t="s">
        <v>107</v>
      </c>
      <c r="DF62" s="80" t="s">
        <v>107</v>
      </c>
      <c r="DH62" s="81">
        <v>0</v>
      </c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/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M62" s="74"/>
      <c r="GN62" s="74"/>
      <c r="GO62" s="74"/>
      <c r="GP62" s="74"/>
      <c r="GQ62" s="74"/>
      <c r="GR62" s="74"/>
      <c r="GS62" s="74"/>
      <c r="GT62" s="74"/>
      <c r="GU62" s="74"/>
      <c r="GV62" s="74"/>
      <c r="GW62" s="74"/>
      <c r="GX62" s="74"/>
      <c r="GY62" s="74"/>
      <c r="GZ62" s="74"/>
      <c r="HA62" s="74"/>
      <c r="HB62" s="74"/>
      <c r="HC62" s="74"/>
      <c r="HD62" s="74"/>
      <c r="HE62" s="74"/>
      <c r="HF62" s="74"/>
      <c r="HH62" s="74">
        <v>0</v>
      </c>
    </row>
    <row r="63" spans="1:216" x14ac:dyDescent="0.2">
      <c r="A63" s="75"/>
      <c r="B63" s="62" t="s">
        <v>73</v>
      </c>
      <c r="C63" s="62" t="s">
        <v>73</v>
      </c>
      <c r="D63" s="62" t="s">
        <v>73</v>
      </c>
      <c r="E63" s="85" t="s">
        <v>73</v>
      </c>
      <c r="F63" s="87" t="s">
        <v>73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>
        <v>0</v>
      </c>
      <c r="AH63" s="67">
        <v>0</v>
      </c>
      <c r="AI63" s="67">
        <v>0</v>
      </c>
      <c r="AJ63" s="67">
        <v>0</v>
      </c>
      <c r="AK63" s="67">
        <v>0</v>
      </c>
      <c r="AL63" s="67">
        <v>0</v>
      </c>
      <c r="AM63" s="67">
        <v>0</v>
      </c>
      <c r="AN63" s="67">
        <v>0</v>
      </c>
      <c r="AO63" s="67">
        <v>0</v>
      </c>
      <c r="AP63" s="67">
        <v>0</v>
      </c>
      <c r="AQ63" s="67">
        <v>0</v>
      </c>
      <c r="AR63" s="67">
        <v>0</v>
      </c>
      <c r="AS63" s="67">
        <v>0</v>
      </c>
      <c r="AT63" s="67">
        <v>0</v>
      </c>
      <c r="AU63" s="67">
        <v>0</v>
      </c>
      <c r="AV63" s="67">
        <v>0</v>
      </c>
      <c r="AW63" s="67">
        <v>0</v>
      </c>
      <c r="AX63" s="67">
        <v>0</v>
      </c>
      <c r="AY63" s="67"/>
      <c r="AZ63" s="67"/>
      <c r="BA63" s="67"/>
      <c r="BB63" s="67"/>
      <c r="BC63" s="67"/>
      <c r="BD63" s="67"/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>
        <v>0</v>
      </c>
      <c r="BV63" s="68">
        <v>0</v>
      </c>
      <c r="BW63" s="68">
        <v>0</v>
      </c>
      <c r="BX63" s="68">
        <v>0</v>
      </c>
      <c r="BY63" s="68">
        <v>0</v>
      </c>
      <c r="BZ63" s="68">
        <v>0</v>
      </c>
      <c r="CA63" s="68">
        <v>0</v>
      </c>
      <c r="CB63" s="68">
        <v>0</v>
      </c>
      <c r="CC63" s="68">
        <v>0</v>
      </c>
      <c r="CD63" s="68">
        <v>0</v>
      </c>
      <c r="CE63" s="68">
        <v>0</v>
      </c>
      <c r="CF63" s="68">
        <v>0</v>
      </c>
      <c r="CG63" s="68">
        <v>0</v>
      </c>
      <c r="CH63" s="68">
        <v>0</v>
      </c>
      <c r="CI63" s="68">
        <v>0</v>
      </c>
      <c r="CJ63" s="68">
        <v>0</v>
      </c>
      <c r="CK63" s="68">
        <v>0</v>
      </c>
      <c r="CL63" s="68">
        <v>0</v>
      </c>
      <c r="CM63" s="68">
        <v>0</v>
      </c>
      <c r="CN63" s="68">
        <v>0</v>
      </c>
      <c r="CO63" s="68">
        <v>0</v>
      </c>
      <c r="CP63" s="68">
        <v>0</v>
      </c>
      <c r="CQ63" s="68">
        <v>0</v>
      </c>
      <c r="CR63" s="68">
        <v>0</v>
      </c>
      <c r="CS63" s="68">
        <v>0</v>
      </c>
      <c r="CT63" s="68">
        <v>0</v>
      </c>
      <c r="CU63" s="68">
        <v>0</v>
      </c>
      <c r="CV63" s="68">
        <v>0</v>
      </c>
      <c r="CW63" s="68">
        <v>0</v>
      </c>
      <c r="CX63" s="68">
        <v>0</v>
      </c>
      <c r="CY63" s="68">
        <v>0</v>
      </c>
      <c r="CZ63" s="68">
        <v>0</v>
      </c>
      <c r="DA63" s="68"/>
      <c r="DB63" s="68"/>
      <c r="DC63" s="77">
        <v>0</v>
      </c>
      <c r="DD63" s="78">
        <v>0</v>
      </c>
      <c r="DE63" s="79" t="s">
        <v>107</v>
      </c>
      <c r="DF63" s="80" t="s">
        <v>107</v>
      </c>
      <c r="DH63" s="81">
        <v>0</v>
      </c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/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M63" s="74"/>
      <c r="GN63" s="74"/>
      <c r="GO63" s="74"/>
      <c r="GP63" s="74"/>
      <c r="GQ63" s="74"/>
      <c r="GR63" s="74"/>
      <c r="GS63" s="74"/>
      <c r="GT63" s="74"/>
      <c r="GU63" s="74"/>
      <c r="GV63" s="74"/>
      <c r="GW63" s="74"/>
      <c r="GX63" s="74"/>
      <c r="GY63" s="74"/>
      <c r="GZ63" s="74"/>
      <c r="HA63" s="74"/>
      <c r="HB63" s="74"/>
      <c r="HC63" s="74"/>
      <c r="HD63" s="74"/>
      <c r="HE63" s="74"/>
      <c r="HF63" s="74"/>
      <c r="HH63" s="74">
        <v>0</v>
      </c>
    </row>
    <row r="64" spans="1:216" x14ac:dyDescent="0.2">
      <c r="A64" s="75"/>
      <c r="B64" s="62" t="s">
        <v>73</v>
      </c>
      <c r="C64" s="62" t="s">
        <v>73</v>
      </c>
      <c r="D64" s="62" t="s">
        <v>73</v>
      </c>
      <c r="E64" s="85" t="s">
        <v>73</v>
      </c>
      <c r="F64" s="87" t="s">
        <v>73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>
        <v>0</v>
      </c>
      <c r="AH64" s="67">
        <v>0</v>
      </c>
      <c r="AI64" s="67">
        <v>0</v>
      </c>
      <c r="AJ64" s="67">
        <v>0</v>
      </c>
      <c r="AK64" s="67">
        <v>0</v>
      </c>
      <c r="AL64" s="67">
        <v>0</v>
      </c>
      <c r="AM64" s="67">
        <v>0</v>
      </c>
      <c r="AN64" s="67">
        <v>0</v>
      </c>
      <c r="AO64" s="67">
        <v>0</v>
      </c>
      <c r="AP64" s="67">
        <v>0</v>
      </c>
      <c r="AQ64" s="67">
        <v>0</v>
      </c>
      <c r="AR64" s="67">
        <v>0</v>
      </c>
      <c r="AS64" s="67">
        <v>0</v>
      </c>
      <c r="AT64" s="67">
        <v>0</v>
      </c>
      <c r="AU64" s="67">
        <v>0</v>
      </c>
      <c r="AV64" s="67">
        <v>0</v>
      </c>
      <c r="AW64" s="67">
        <v>0</v>
      </c>
      <c r="AX64" s="67">
        <v>0</v>
      </c>
      <c r="AY64" s="67"/>
      <c r="AZ64" s="67"/>
      <c r="BA64" s="67"/>
      <c r="BB64" s="67"/>
      <c r="BC64" s="67"/>
      <c r="BD64" s="67"/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>
        <v>0</v>
      </c>
      <c r="BV64" s="68">
        <v>0</v>
      </c>
      <c r="BW64" s="68">
        <v>0</v>
      </c>
      <c r="BX64" s="68">
        <v>0</v>
      </c>
      <c r="BY64" s="68">
        <v>0</v>
      </c>
      <c r="BZ64" s="68">
        <v>0</v>
      </c>
      <c r="CA64" s="68">
        <v>0</v>
      </c>
      <c r="CB64" s="68">
        <v>0</v>
      </c>
      <c r="CC64" s="68">
        <v>0</v>
      </c>
      <c r="CD64" s="68">
        <v>0</v>
      </c>
      <c r="CE64" s="68">
        <v>0</v>
      </c>
      <c r="CF64" s="68">
        <v>0</v>
      </c>
      <c r="CG64" s="68">
        <v>0</v>
      </c>
      <c r="CH64" s="68">
        <v>0</v>
      </c>
      <c r="CI64" s="68">
        <v>0</v>
      </c>
      <c r="CJ64" s="68">
        <v>0</v>
      </c>
      <c r="CK64" s="68">
        <v>0</v>
      </c>
      <c r="CL64" s="68">
        <v>0</v>
      </c>
      <c r="CM64" s="68">
        <v>0</v>
      </c>
      <c r="CN64" s="68">
        <v>0</v>
      </c>
      <c r="CO64" s="68">
        <v>0</v>
      </c>
      <c r="CP64" s="68">
        <v>0</v>
      </c>
      <c r="CQ64" s="68">
        <v>0</v>
      </c>
      <c r="CR64" s="68">
        <v>0</v>
      </c>
      <c r="CS64" s="68">
        <v>0</v>
      </c>
      <c r="CT64" s="68">
        <v>0</v>
      </c>
      <c r="CU64" s="68">
        <v>0</v>
      </c>
      <c r="CV64" s="68">
        <v>0</v>
      </c>
      <c r="CW64" s="68">
        <v>0</v>
      </c>
      <c r="CX64" s="68">
        <v>0</v>
      </c>
      <c r="CY64" s="68">
        <v>0</v>
      </c>
      <c r="CZ64" s="68">
        <v>0</v>
      </c>
      <c r="DA64" s="68"/>
      <c r="DB64" s="68"/>
      <c r="DC64" s="77">
        <v>0</v>
      </c>
      <c r="DD64" s="78">
        <v>0</v>
      </c>
      <c r="DE64" s="79" t="s">
        <v>107</v>
      </c>
      <c r="DF64" s="80" t="s">
        <v>107</v>
      </c>
      <c r="DH64" s="81">
        <v>0</v>
      </c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/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M64" s="74"/>
      <c r="GN64" s="74"/>
      <c r="GO64" s="74"/>
      <c r="GP64" s="74"/>
      <c r="GQ64" s="74"/>
      <c r="GR64" s="74"/>
      <c r="GS64" s="74"/>
      <c r="GT64" s="74"/>
      <c r="GU64" s="74"/>
      <c r="GV64" s="74"/>
      <c r="GW64" s="74"/>
      <c r="GX64" s="74"/>
      <c r="GY64" s="74"/>
      <c r="GZ64" s="74"/>
      <c r="HA64" s="74"/>
      <c r="HB64" s="74"/>
      <c r="HC64" s="74"/>
      <c r="HD64" s="74"/>
      <c r="HE64" s="74"/>
      <c r="HF64" s="74"/>
      <c r="HH64" s="74">
        <v>0</v>
      </c>
    </row>
    <row r="65" spans="1:216" x14ac:dyDescent="0.2">
      <c r="A65" s="75"/>
      <c r="B65" s="62" t="s">
        <v>73</v>
      </c>
      <c r="C65" s="62" t="s">
        <v>73</v>
      </c>
      <c r="D65" s="62" t="s">
        <v>73</v>
      </c>
      <c r="E65" s="85" t="s">
        <v>73</v>
      </c>
      <c r="F65" s="87" t="s">
        <v>73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0</v>
      </c>
      <c r="AH65" s="67">
        <v>0</v>
      </c>
      <c r="AI65" s="67">
        <v>0</v>
      </c>
      <c r="AJ65" s="67">
        <v>0</v>
      </c>
      <c r="AK65" s="67">
        <v>0</v>
      </c>
      <c r="AL65" s="67">
        <v>0</v>
      </c>
      <c r="AM65" s="67">
        <v>0</v>
      </c>
      <c r="AN65" s="67">
        <v>0</v>
      </c>
      <c r="AO65" s="67">
        <v>0</v>
      </c>
      <c r="AP65" s="67">
        <v>0</v>
      </c>
      <c r="AQ65" s="67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7">
        <v>0</v>
      </c>
      <c r="AX65" s="67">
        <v>0</v>
      </c>
      <c r="AY65" s="67"/>
      <c r="AZ65" s="67"/>
      <c r="BA65" s="67"/>
      <c r="BB65" s="67"/>
      <c r="BC65" s="67"/>
      <c r="BD65" s="67"/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>
        <v>0</v>
      </c>
      <c r="BV65" s="68">
        <v>0</v>
      </c>
      <c r="BW65" s="68">
        <v>0</v>
      </c>
      <c r="BX65" s="68">
        <v>0</v>
      </c>
      <c r="BY65" s="68">
        <v>0</v>
      </c>
      <c r="BZ65" s="68">
        <v>0</v>
      </c>
      <c r="CA65" s="68">
        <v>0</v>
      </c>
      <c r="CB65" s="68">
        <v>0</v>
      </c>
      <c r="CC65" s="68">
        <v>0</v>
      </c>
      <c r="CD65" s="68">
        <v>0</v>
      </c>
      <c r="CE65" s="68">
        <v>0</v>
      </c>
      <c r="CF65" s="68">
        <v>0</v>
      </c>
      <c r="CG65" s="68">
        <v>0</v>
      </c>
      <c r="CH65" s="68">
        <v>0</v>
      </c>
      <c r="CI65" s="68">
        <v>0</v>
      </c>
      <c r="CJ65" s="68">
        <v>0</v>
      </c>
      <c r="CK65" s="68">
        <v>0</v>
      </c>
      <c r="CL65" s="68">
        <v>0</v>
      </c>
      <c r="CM65" s="68">
        <v>0</v>
      </c>
      <c r="CN65" s="68">
        <v>0</v>
      </c>
      <c r="CO65" s="68">
        <v>0</v>
      </c>
      <c r="CP65" s="68">
        <v>0</v>
      </c>
      <c r="CQ65" s="68">
        <v>0</v>
      </c>
      <c r="CR65" s="68">
        <v>0</v>
      </c>
      <c r="CS65" s="68">
        <v>0</v>
      </c>
      <c r="CT65" s="68">
        <v>0</v>
      </c>
      <c r="CU65" s="68">
        <v>0</v>
      </c>
      <c r="CV65" s="68">
        <v>0</v>
      </c>
      <c r="CW65" s="68">
        <v>0</v>
      </c>
      <c r="CX65" s="68">
        <v>0</v>
      </c>
      <c r="CY65" s="68">
        <v>0</v>
      </c>
      <c r="CZ65" s="68">
        <v>0</v>
      </c>
      <c r="DA65" s="68"/>
      <c r="DB65" s="68"/>
      <c r="DC65" s="77">
        <v>0</v>
      </c>
      <c r="DD65" s="78">
        <v>0</v>
      </c>
      <c r="DE65" s="79" t="s">
        <v>107</v>
      </c>
      <c r="DF65" s="80" t="s">
        <v>107</v>
      </c>
      <c r="DH65" s="81">
        <v>0</v>
      </c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/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M65" s="74"/>
      <c r="GN65" s="74"/>
      <c r="GO65" s="74"/>
      <c r="GP65" s="74"/>
      <c r="GQ65" s="74"/>
      <c r="GR65" s="74"/>
      <c r="GS65" s="74"/>
      <c r="GT65" s="74"/>
      <c r="GU65" s="74"/>
      <c r="GV65" s="74"/>
      <c r="GW65" s="74"/>
      <c r="GX65" s="74"/>
      <c r="GY65" s="74"/>
      <c r="GZ65" s="74"/>
      <c r="HA65" s="74"/>
      <c r="HB65" s="74"/>
      <c r="HC65" s="74"/>
      <c r="HD65" s="74"/>
      <c r="HE65" s="74"/>
      <c r="HF65" s="74"/>
      <c r="HH65" s="74">
        <v>0</v>
      </c>
    </row>
    <row r="66" spans="1:216" x14ac:dyDescent="0.2">
      <c r="A66" s="75"/>
      <c r="B66" s="62" t="s">
        <v>73</v>
      </c>
      <c r="C66" s="62" t="s">
        <v>73</v>
      </c>
      <c r="D66" s="62" t="s">
        <v>73</v>
      </c>
      <c r="E66" s="85" t="s">
        <v>73</v>
      </c>
      <c r="F66" s="87" t="s">
        <v>73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>
        <v>0</v>
      </c>
      <c r="AL66" s="67">
        <v>0</v>
      </c>
      <c r="AM66" s="67">
        <v>0</v>
      </c>
      <c r="AN66" s="67">
        <v>0</v>
      </c>
      <c r="AO66" s="67">
        <v>0</v>
      </c>
      <c r="AP66" s="67">
        <v>0</v>
      </c>
      <c r="AQ66" s="67">
        <v>0</v>
      </c>
      <c r="AR66" s="67">
        <v>0</v>
      </c>
      <c r="AS66" s="67">
        <v>0</v>
      </c>
      <c r="AT66" s="67">
        <v>0</v>
      </c>
      <c r="AU66" s="67">
        <v>0</v>
      </c>
      <c r="AV66" s="67">
        <v>0</v>
      </c>
      <c r="AW66" s="67">
        <v>0</v>
      </c>
      <c r="AX66" s="67">
        <v>0</v>
      </c>
      <c r="AY66" s="67"/>
      <c r="AZ66" s="67"/>
      <c r="BA66" s="67"/>
      <c r="BB66" s="67"/>
      <c r="BC66" s="67"/>
      <c r="BD66" s="67"/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>
        <v>0</v>
      </c>
      <c r="BV66" s="68">
        <v>0</v>
      </c>
      <c r="BW66" s="68">
        <v>0</v>
      </c>
      <c r="BX66" s="68">
        <v>0</v>
      </c>
      <c r="BY66" s="68">
        <v>0</v>
      </c>
      <c r="BZ66" s="68">
        <v>0</v>
      </c>
      <c r="CA66" s="68">
        <v>0</v>
      </c>
      <c r="CB66" s="68">
        <v>0</v>
      </c>
      <c r="CC66" s="68">
        <v>0</v>
      </c>
      <c r="CD66" s="68">
        <v>0</v>
      </c>
      <c r="CE66" s="68">
        <v>0</v>
      </c>
      <c r="CF66" s="68">
        <v>0</v>
      </c>
      <c r="CG66" s="68">
        <v>0</v>
      </c>
      <c r="CH66" s="68">
        <v>0</v>
      </c>
      <c r="CI66" s="68">
        <v>0</v>
      </c>
      <c r="CJ66" s="68">
        <v>0</v>
      </c>
      <c r="CK66" s="68">
        <v>0</v>
      </c>
      <c r="CL66" s="68">
        <v>0</v>
      </c>
      <c r="CM66" s="68">
        <v>0</v>
      </c>
      <c r="CN66" s="68">
        <v>0</v>
      </c>
      <c r="CO66" s="68">
        <v>0</v>
      </c>
      <c r="CP66" s="68">
        <v>0</v>
      </c>
      <c r="CQ66" s="68">
        <v>0</v>
      </c>
      <c r="CR66" s="68">
        <v>0</v>
      </c>
      <c r="CS66" s="68">
        <v>0</v>
      </c>
      <c r="CT66" s="68">
        <v>0</v>
      </c>
      <c r="CU66" s="68">
        <v>0</v>
      </c>
      <c r="CV66" s="68">
        <v>0</v>
      </c>
      <c r="CW66" s="68">
        <v>0</v>
      </c>
      <c r="CX66" s="68">
        <v>0</v>
      </c>
      <c r="CY66" s="68">
        <v>0</v>
      </c>
      <c r="CZ66" s="68">
        <v>0</v>
      </c>
      <c r="DA66" s="68"/>
      <c r="DB66" s="68"/>
      <c r="DC66" s="77">
        <v>0</v>
      </c>
      <c r="DD66" s="78">
        <v>0</v>
      </c>
      <c r="DE66" s="79" t="s">
        <v>107</v>
      </c>
      <c r="DF66" s="80" t="s">
        <v>107</v>
      </c>
      <c r="DH66" s="81">
        <v>0</v>
      </c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/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M66" s="74"/>
      <c r="GN66" s="74"/>
      <c r="GO66" s="74"/>
      <c r="GP66" s="74"/>
      <c r="GQ66" s="74"/>
      <c r="GR66" s="74"/>
      <c r="GS66" s="74"/>
      <c r="GT66" s="74"/>
      <c r="GU66" s="74"/>
      <c r="GV66" s="74"/>
      <c r="GW66" s="74"/>
      <c r="GX66" s="74"/>
      <c r="GY66" s="74"/>
      <c r="GZ66" s="74"/>
      <c r="HA66" s="74"/>
      <c r="HB66" s="74"/>
      <c r="HC66" s="74"/>
      <c r="HD66" s="74"/>
      <c r="HE66" s="74"/>
      <c r="HF66" s="74"/>
      <c r="HH66" s="74">
        <v>0</v>
      </c>
    </row>
    <row r="67" spans="1:216" x14ac:dyDescent="0.2">
      <c r="A67" s="75"/>
      <c r="B67" s="62" t="s">
        <v>73</v>
      </c>
      <c r="C67" s="62" t="s">
        <v>73</v>
      </c>
      <c r="D67" s="62" t="s">
        <v>73</v>
      </c>
      <c r="E67" s="85" t="s">
        <v>73</v>
      </c>
      <c r="F67" s="87" t="s">
        <v>73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  <c r="AI67" s="67">
        <v>0</v>
      </c>
      <c r="AJ67" s="67">
        <v>0</v>
      </c>
      <c r="AK67" s="67">
        <v>0</v>
      </c>
      <c r="AL67" s="67">
        <v>0</v>
      </c>
      <c r="AM67" s="67">
        <v>0</v>
      </c>
      <c r="AN67" s="67">
        <v>0</v>
      </c>
      <c r="AO67" s="67">
        <v>0</v>
      </c>
      <c r="AP67" s="67">
        <v>0</v>
      </c>
      <c r="AQ67" s="67">
        <v>0</v>
      </c>
      <c r="AR67" s="67">
        <v>0</v>
      </c>
      <c r="AS67" s="67">
        <v>0</v>
      </c>
      <c r="AT67" s="67">
        <v>0</v>
      </c>
      <c r="AU67" s="67">
        <v>0</v>
      </c>
      <c r="AV67" s="67">
        <v>0</v>
      </c>
      <c r="AW67" s="67">
        <v>0</v>
      </c>
      <c r="AX67" s="67">
        <v>0</v>
      </c>
      <c r="AY67" s="67"/>
      <c r="AZ67" s="67"/>
      <c r="BA67" s="67"/>
      <c r="BB67" s="67"/>
      <c r="BC67" s="67"/>
      <c r="BD67" s="67"/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>
        <v>0</v>
      </c>
      <c r="BV67" s="68">
        <v>0</v>
      </c>
      <c r="BW67" s="68">
        <v>0</v>
      </c>
      <c r="BX67" s="68">
        <v>0</v>
      </c>
      <c r="BY67" s="68">
        <v>0</v>
      </c>
      <c r="BZ67" s="68">
        <v>0</v>
      </c>
      <c r="CA67" s="68">
        <v>0</v>
      </c>
      <c r="CB67" s="68">
        <v>0</v>
      </c>
      <c r="CC67" s="68">
        <v>0</v>
      </c>
      <c r="CD67" s="68">
        <v>0</v>
      </c>
      <c r="CE67" s="68">
        <v>0</v>
      </c>
      <c r="CF67" s="68">
        <v>0</v>
      </c>
      <c r="CG67" s="68">
        <v>0</v>
      </c>
      <c r="CH67" s="68">
        <v>0</v>
      </c>
      <c r="CI67" s="68">
        <v>0</v>
      </c>
      <c r="CJ67" s="68">
        <v>0</v>
      </c>
      <c r="CK67" s="68">
        <v>0</v>
      </c>
      <c r="CL67" s="68">
        <v>0</v>
      </c>
      <c r="CM67" s="68">
        <v>0</v>
      </c>
      <c r="CN67" s="68">
        <v>0</v>
      </c>
      <c r="CO67" s="68">
        <v>0</v>
      </c>
      <c r="CP67" s="68">
        <v>0</v>
      </c>
      <c r="CQ67" s="68">
        <v>0</v>
      </c>
      <c r="CR67" s="68">
        <v>0</v>
      </c>
      <c r="CS67" s="68">
        <v>0</v>
      </c>
      <c r="CT67" s="68">
        <v>0</v>
      </c>
      <c r="CU67" s="68">
        <v>0</v>
      </c>
      <c r="CV67" s="68">
        <v>0</v>
      </c>
      <c r="CW67" s="68">
        <v>0</v>
      </c>
      <c r="CX67" s="68">
        <v>0</v>
      </c>
      <c r="CY67" s="68">
        <v>0</v>
      </c>
      <c r="CZ67" s="68">
        <v>0</v>
      </c>
      <c r="DA67" s="68"/>
      <c r="DB67" s="68"/>
      <c r="DC67" s="77">
        <v>0</v>
      </c>
      <c r="DD67" s="78">
        <v>0</v>
      </c>
      <c r="DE67" s="79" t="s">
        <v>107</v>
      </c>
      <c r="DF67" s="80" t="s">
        <v>107</v>
      </c>
      <c r="DH67" s="81">
        <v>0</v>
      </c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/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M67" s="74"/>
      <c r="GN67" s="74"/>
      <c r="GO67" s="74"/>
      <c r="GP67" s="74"/>
      <c r="GQ67" s="74"/>
      <c r="GR67" s="74"/>
      <c r="GS67" s="74"/>
      <c r="GT67" s="74"/>
      <c r="GU67" s="74"/>
      <c r="GV67" s="74"/>
      <c r="GW67" s="74"/>
      <c r="GX67" s="74"/>
      <c r="GY67" s="74"/>
      <c r="GZ67" s="74"/>
      <c r="HA67" s="74"/>
      <c r="HB67" s="74"/>
      <c r="HC67" s="74"/>
      <c r="HD67" s="74"/>
      <c r="HE67" s="74"/>
      <c r="HF67" s="74"/>
      <c r="HH67" s="74">
        <v>0</v>
      </c>
    </row>
    <row r="68" spans="1:216" x14ac:dyDescent="0.2">
      <c r="A68" s="75"/>
      <c r="B68" s="62" t="s">
        <v>73</v>
      </c>
      <c r="C68" s="62" t="s">
        <v>73</v>
      </c>
      <c r="D68" s="63" t="s">
        <v>73</v>
      </c>
      <c r="E68" s="85" t="s">
        <v>73</v>
      </c>
      <c r="F68" s="87" t="s">
        <v>73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7">
        <v>0</v>
      </c>
      <c r="AL68" s="67">
        <v>0</v>
      </c>
      <c r="AM68" s="67">
        <v>0</v>
      </c>
      <c r="AN68" s="67">
        <v>0</v>
      </c>
      <c r="AO68" s="67">
        <v>0</v>
      </c>
      <c r="AP68" s="67">
        <v>0</v>
      </c>
      <c r="AQ68" s="67">
        <v>0</v>
      </c>
      <c r="AR68" s="67">
        <v>0</v>
      </c>
      <c r="AS68" s="67">
        <v>0</v>
      </c>
      <c r="AT68" s="67">
        <v>0</v>
      </c>
      <c r="AU68" s="67">
        <v>0</v>
      </c>
      <c r="AV68" s="67">
        <v>0</v>
      </c>
      <c r="AW68" s="67">
        <v>0</v>
      </c>
      <c r="AX68" s="67">
        <v>0</v>
      </c>
      <c r="AY68" s="67"/>
      <c r="AZ68" s="67"/>
      <c r="BA68" s="67"/>
      <c r="BB68" s="67"/>
      <c r="BC68" s="67"/>
      <c r="BD68" s="67"/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>
        <v>0</v>
      </c>
      <c r="BV68" s="68">
        <v>0</v>
      </c>
      <c r="BW68" s="68">
        <v>0</v>
      </c>
      <c r="BX68" s="68">
        <v>0</v>
      </c>
      <c r="BY68" s="68">
        <v>0</v>
      </c>
      <c r="BZ68" s="68">
        <v>0</v>
      </c>
      <c r="CA68" s="68">
        <v>0</v>
      </c>
      <c r="CB68" s="68">
        <v>0</v>
      </c>
      <c r="CC68" s="68">
        <v>0</v>
      </c>
      <c r="CD68" s="68">
        <v>0</v>
      </c>
      <c r="CE68" s="68">
        <v>0</v>
      </c>
      <c r="CF68" s="68">
        <v>0</v>
      </c>
      <c r="CG68" s="68">
        <v>0</v>
      </c>
      <c r="CH68" s="68">
        <v>0</v>
      </c>
      <c r="CI68" s="68">
        <v>0</v>
      </c>
      <c r="CJ68" s="68">
        <v>0</v>
      </c>
      <c r="CK68" s="68">
        <v>0</v>
      </c>
      <c r="CL68" s="68">
        <v>0</v>
      </c>
      <c r="CM68" s="68">
        <v>0</v>
      </c>
      <c r="CN68" s="68">
        <v>0</v>
      </c>
      <c r="CO68" s="68">
        <v>0</v>
      </c>
      <c r="CP68" s="68">
        <v>0</v>
      </c>
      <c r="CQ68" s="68">
        <v>0</v>
      </c>
      <c r="CR68" s="68">
        <v>0</v>
      </c>
      <c r="CS68" s="68">
        <v>0</v>
      </c>
      <c r="CT68" s="68">
        <v>0</v>
      </c>
      <c r="CU68" s="68">
        <v>0</v>
      </c>
      <c r="CV68" s="68">
        <v>0</v>
      </c>
      <c r="CW68" s="68">
        <v>0</v>
      </c>
      <c r="CX68" s="68">
        <v>0</v>
      </c>
      <c r="CY68" s="68">
        <v>0</v>
      </c>
      <c r="CZ68" s="68">
        <v>0</v>
      </c>
      <c r="DA68" s="68"/>
      <c r="DB68" s="68"/>
      <c r="DC68" s="77">
        <v>0</v>
      </c>
      <c r="DD68" s="78">
        <v>0</v>
      </c>
      <c r="DE68" s="79" t="s">
        <v>107</v>
      </c>
      <c r="DF68" s="80" t="s">
        <v>107</v>
      </c>
      <c r="DH68" s="81">
        <v>0</v>
      </c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/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M68" s="74"/>
      <c r="GN68" s="74"/>
      <c r="GO68" s="74"/>
      <c r="GP68" s="74"/>
      <c r="GQ68" s="74"/>
      <c r="GR68" s="74"/>
      <c r="GS68" s="74"/>
      <c r="GT68" s="74"/>
      <c r="GU68" s="74"/>
      <c r="GV68" s="74"/>
      <c r="GW68" s="74"/>
      <c r="GX68" s="74"/>
      <c r="GY68" s="74"/>
      <c r="GZ68" s="74"/>
      <c r="HA68" s="74"/>
      <c r="HB68" s="74"/>
      <c r="HC68" s="74"/>
      <c r="HD68" s="74"/>
      <c r="HE68" s="74"/>
      <c r="HF68" s="74"/>
      <c r="HH68" s="74">
        <v>0</v>
      </c>
    </row>
    <row r="69" spans="1:216" x14ac:dyDescent="0.2">
      <c r="A69" s="75"/>
      <c r="B69" s="62" t="s">
        <v>73</v>
      </c>
      <c r="C69" s="62" t="s">
        <v>73</v>
      </c>
      <c r="D69" s="62" t="s">
        <v>73</v>
      </c>
      <c r="E69" s="85" t="s">
        <v>73</v>
      </c>
      <c r="F69" s="87" t="s">
        <v>73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>
        <v>0</v>
      </c>
      <c r="AH69" s="67">
        <v>0</v>
      </c>
      <c r="AI69" s="67">
        <v>0</v>
      </c>
      <c r="AJ69" s="67">
        <v>0</v>
      </c>
      <c r="AK69" s="67">
        <v>0</v>
      </c>
      <c r="AL69" s="67">
        <v>0</v>
      </c>
      <c r="AM69" s="67">
        <v>0</v>
      </c>
      <c r="AN69" s="67">
        <v>0</v>
      </c>
      <c r="AO69" s="67">
        <v>0</v>
      </c>
      <c r="AP69" s="67">
        <v>0</v>
      </c>
      <c r="AQ69" s="67">
        <v>0</v>
      </c>
      <c r="AR69" s="67">
        <v>0</v>
      </c>
      <c r="AS69" s="67">
        <v>0</v>
      </c>
      <c r="AT69" s="67">
        <v>0</v>
      </c>
      <c r="AU69" s="67">
        <v>0</v>
      </c>
      <c r="AV69" s="67">
        <v>0</v>
      </c>
      <c r="AW69" s="67">
        <v>0</v>
      </c>
      <c r="AX69" s="67">
        <v>0</v>
      </c>
      <c r="AY69" s="67"/>
      <c r="AZ69" s="67"/>
      <c r="BA69" s="67"/>
      <c r="BB69" s="67"/>
      <c r="BC69" s="67"/>
      <c r="BD69" s="67"/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>
        <v>0</v>
      </c>
      <c r="BV69" s="68">
        <v>0</v>
      </c>
      <c r="BW69" s="68">
        <v>0</v>
      </c>
      <c r="BX69" s="68">
        <v>0</v>
      </c>
      <c r="BY69" s="68">
        <v>0</v>
      </c>
      <c r="BZ69" s="68">
        <v>0</v>
      </c>
      <c r="CA69" s="68">
        <v>0</v>
      </c>
      <c r="CB69" s="68">
        <v>0</v>
      </c>
      <c r="CC69" s="68">
        <v>0</v>
      </c>
      <c r="CD69" s="68">
        <v>0</v>
      </c>
      <c r="CE69" s="68">
        <v>0</v>
      </c>
      <c r="CF69" s="68">
        <v>0</v>
      </c>
      <c r="CG69" s="68">
        <v>0</v>
      </c>
      <c r="CH69" s="68">
        <v>0</v>
      </c>
      <c r="CI69" s="68">
        <v>0</v>
      </c>
      <c r="CJ69" s="68">
        <v>0</v>
      </c>
      <c r="CK69" s="68">
        <v>0</v>
      </c>
      <c r="CL69" s="68">
        <v>0</v>
      </c>
      <c r="CM69" s="68">
        <v>0</v>
      </c>
      <c r="CN69" s="68">
        <v>0</v>
      </c>
      <c r="CO69" s="68">
        <v>0</v>
      </c>
      <c r="CP69" s="68">
        <v>0</v>
      </c>
      <c r="CQ69" s="68">
        <v>0</v>
      </c>
      <c r="CR69" s="68">
        <v>0</v>
      </c>
      <c r="CS69" s="68">
        <v>0</v>
      </c>
      <c r="CT69" s="68">
        <v>0</v>
      </c>
      <c r="CU69" s="68">
        <v>0</v>
      </c>
      <c r="CV69" s="68">
        <v>0</v>
      </c>
      <c r="CW69" s="68">
        <v>0</v>
      </c>
      <c r="CX69" s="68">
        <v>0</v>
      </c>
      <c r="CY69" s="68">
        <v>0</v>
      </c>
      <c r="CZ69" s="68">
        <v>0</v>
      </c>
      <c r="DA69" s="68"/>
      <c r="DB69" s="68"/>
      <c r="DC69" s="77">
        <v>0</v>
      </c>
      <c r="DD69" s="78">
        <v>0</v>
      </c>
      <c r="DE69" s="79" t="s">
        <v>107</v>
      </c>
      <c r="DF69" s="80" t="s">
        <v>107</v>
      </c>
      <c r="DH69" s="81">
        <v>0</v>
      </c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/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M69" s="74"/>
      <c r="GN69" s="74"/>
      <c r="GO69" s="74"/>
      <c r="GP69" s="74"/>
      <c r="GQ69" s="74"/>
      <c r="GR69" s="74"/>
      <c r="GS69" s="74"/>
      <c r="GT69" s="74"/>
      <c r="GU69" s="74"/>
      <c r="GV69" s="74"/>
      <c r="GW69" s="74"/>
      <c r="GX69" s="74"/>
      <c r="GY69" s="74"/>
      <c r="GZ69" s="74"/>
      <c r="HA69" s="74"/>
      <c r="HB69" s="74"/>
      <c r="HC69" s="74"/>
      <c r="HD69" s="74"/>
      <c r="HE69" s="74"/>
      <c r="HF69" s="74"/>
      <c r="HH69" s="74">
        <v>0</v>
      </c>
    </row>
    <row r="70" spans="1:216" x14ac:dyDescent="0.2">
      <c r="A70" s="75"/>
      <c r="B70" s="62" t="s">
        <v>73</v>
      </c>
      <c r="C70" s="62" t="s">
        <v>73</v>
      </c>
      <c r="D70" s="62" t="s">
        <v>73</v>
      </c>
      <c r="E70" s="85" t="s">
        <v>73</v>
      </c>
      <c r="F70" s="87" t="s">
        <v>73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7">
        <v>0</v>
      </c>
      <c r="AI70" s="67">
        <v>0</v>
      </c>
      <c r="AJ70" s="67">
        <v>0</v>
      </c>
      <c r="AK70" s="67">
        <v>0</v>
      </c>
      <c r="AL70" s="67">
        <v>0</v>
      </c>
      <c r="AM70" s="67">
        <v>0</v>
      </c>
      <c r="AN70" s="67">
        <v>0</v>
      </c>
      <c r="AO70" s="67">
        <v>0</v>
      </c>
      <c r="AP70" s="67">
        <v>0</v>
      </c>
      <c r="AQ70" s="67">
        <v>0</v>
      </c>
      <c r="AR70" s="67">
        <v>0</v>
      </c>
      <c r="AS70" s="67">
        <v>0</v>
      </c>
      <c r="AT70" s="67">
        <v>0</v>
      </c>
      <c r="AU70" s="67">
        <v>0</v>
      </c>
      <c r="AV70" s="67">
        <v>0</v>
      </c>
      <c r="AW70" s="67">
        <v>0</v>
      </c>
      <c r="AX70" s="67">
        <v>0</v>
      </c>
      <c r="AY70" s="67"/>
      <c r="AZ70" s="67"/>
      <c r="BA70" s="67"/>
      <c r="BB70" s="67"/>
      <c r="BC70" s="67"/>
      <c r="BD70" s="67"/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>
        <v>0</v>
      </c>
      <c r="BV70" s="68">
        <v>0</v>
      </c>
      <c r="BW70" s="68">
        <v>0</v>
      </c>
      <c r="BX70" s="68">
        <v>0</v>
      </c>
      <c r="BY70" s="68">
        <v>0</v>
      </c>
      <c r="BZ70" s="68">
        <v>0</v>
      </c>
      <c r="CA70" s="68">
        <v>0</v>
      </c>
      <c r="CB70" s="68">
        <v>0</v>
      </c>
      <c r="CC70" s="68">
        <v>0</v>
      </c>
      <c r="CD70" s="68">
        <v>0</v>
      </c>
      <c r="CE70" s="68">
        <v>0</v>
      </c>
      <c r="CF70" s="68">
        <v>0</v>
      </c>
      <c r="CG70" s="68">
        <v>0</v>
      </c>
      <c r="CH70" s="68">
        <v>0</v>
      </c>
      <c r="CI70" s="68">
        <v>0</v>
      </c>
      <c r="CJ70" s="68">
        <v>0</v>
      </c>
      <c r="CK70" s="68">
        <v>0</v>
      </c>
      <c r="CL70" s="68">
        <v>0</v>
      </c>
      <c r="CM70" s="68">
        <v>0</v>
      </c>
      <c r="CN70" s="68">
        <v>0</v>
      </c>
      <c r="CO70" s="68">
        <v>0</v>
      </c>
      <c r="CP70" s="68">
        <v>0</v>
      </c>
      <c r="CQ70" s="68">
        <v>0</v>
      </c>
      <c r="CR70" s="68">
        <v>0</v>
      </c>
      <c r="CS70" s="68">
        <v>0</v>
      </c>
      <c r="CT70" s="68">
        <v>0</v>
      </c>
      <c r="CU70" s="68">
        <v>0</v>
      </c>
      <c r="CV70" s="68">
        <v>0</v>
      </c>
      <c r="CW70" s="68">
        <v>0</v>
      </c>
      <c r="CX70" s="68">
        <v>0</v>
      </c>
      <c r="CY70" s="68">
        <v>0</v>
      </c>
      <c r="CZ70" s="68">
        <v>0</v>
      </c>
      <c r="DA70" s="68"/>
      <c r="DB70" s="68"/>
      <c r="DC70" s="77">
        <v>0</v>
      </c>
      <c r="DD70" s="78">
        <v>0</v>
      </c>
      <c r="DE70" s="79" t="s">
        <v>107</v>
      </c>
      <c r="DF70" s="80" t="s">
        <v>107</v>
      </c>
      <c r="DH70" s="81">
        <v>0</v>
      </c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/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M70" s="74"/>
      <c r="GN70" s="74"/>
      <c r="GO70" s="74"/>
      <c r="GP70" s="74"/>
      <c r="GQ70" s="74"/>
      <c r="GR70" s="74"/>
      <c r="GS70" s="74"/>
      <c r="GT70" s="74"/>
      <c r="GU70" s="74"/>
      <c r="GV70" s="74"/>
      <c r="GW70" s="74"/>
      <c r="GX70" s="74"/>
      <c r="GY70" s="74"/>
      <c r="GZ70" s="74"/>
      <c r="HA70" s="74"/>
      <c r="HB70" s="74"/>
      <c r="HC70" s="74"/>
      <c r="HD70" s="74"/>
      <c r="HE70" s="74"/>
      <c r="HF70" s="74"/>
      <c r="HH70" s="74">
        <v>0</v>
      </c>
    </row>
    <row r="71" spans="1:216" x14ac:dyDescent="0.2">
      <c r="A71" s="75"/>
      <c r="B71" s="62" t="s">
        <v>73</v>
      </c>
      <c r="C71" s="62" t="s">
        <v>73</v>
      </c>
      <c r="D71" s="62" t="s">
        <v>73</v>
      </c>
      <c r="E71" s="85" t="s">
        <v>73</v>
      </c>
      <c r="F71" s="87" t="s">
        <v>73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>
        <v>0</v>
      </c>
      <c r="AH71" s="67">
        <v>0</v>
      </c>
      <c r="AI71" s="67">
        <v>0</v>
      </c>
      <c r="AJ71" s="67">
        <v>0</v>
      </c>
      <c r="AK71" s="67">
        <v>0</v>
      </c>
      <c r="AL71" s="67">
        <v>0</v>
      </c>
      <c r="AM71" s="67">
        <v>0</v>
      </c>
      <c r="AN71" s="67">
        <v>0</v>
      </c>
      <c r="AO71" s="67">
        <v>0</v>
      </c>
      <c r="AP71" s="67">
        <v>0</v>
      </c>
      <c r="AQ71" s="67">
        <v>0</v>
      </c>
      <c r="AR71" s="67">
        <v>0</v>
      </c>
      <c r="AS71" s="67">
        <v>0</v>
      </c>
      <c r="AT71" s="67">
        <v>0</v>
      </c>
      <c r="AU71" s="67">
        <v>0</v>
      </c>
      <c r="AV71" s="67">
        <v>0</v>
      </c>
      <c r="AW71" s="67">
        <v>0</v>
      </c>
      <c r="AX71" s="67">
        <v>0</v>
      </c>
      <c r="AY71" s="67"/>
      <c r="AZ71" s="67"/>
      <c r="BA71" s="67"/>
      <c r="BB71" s="67"/>
      <c r="BC71" s="67"/>
      <c r="BD71" s="67"/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>
        <v>0</v>
      </c>
      <c r="BV71" s="68">
        <v>0</v>
      </c>
      <c r="BW71" s="68">
        <v>0</v>
      </c>
      <c r="BX71" s="68">
        <v>0</v>
      </c>
      <c r="BY71" s="68">
        <v>0</v>
      </c>
      <c r="BZ71" s="68">
        <v>0</v>
      </c>
      <c r="CA71" s="68">
        <v>0</v>
      </c>
      <c r="CB71" s="68">
        <v>0</v>
      </c>
      <c r="CC71" s="68">
        <v>0</v>
      </c>
      <c r="CD71" s="68">
        <v>0</v>
      </c>
      <c r="CE71" s="68">
        <v>0</v>
      </c>
      <c r="CF71" s="68">
        <v>0</v>
      </c>
      <c r="CG71" s="68">
        <v>0</v>
      </c>
      <c r="CH71" s="68">
        <v>0</v>
      </c>
      <c r="CI71" s="68">
        <v>0</v>
      </c>
      <c r="CJ71" s="68">
        <v>0</v>
      </c>
      <c r="CK71" s="68">
        <v>0</v>
      </c>
      <c r="CL71" s="68">
        <v>0</v>
      </c>
      <c r="CM71" s="68">
        <v>0</v>
      </c>
      <c r="CN71" s="68">
        <v>0</v>
      </c>
      <c r="CO71" s="68">
        <v>0</v>
      </c>
      <c r="CP71" s="68">
        <v>0</v>
      </c>
      <c r="CQ71" s="68">
        <v>0</v>
      </c>
      <c r="CR71" s="68">
        <v>0</v>
      </c>
      <c r="CS71" s="68">
        <v>0</v>
      </c>
      <c r="CT71" s="68">
        <v>0</v>
      </c>
      <c r="CU71" s="68">
        <v>0</v>
      </c>
      <c r="CV71" s="68">
        <v>0</v>
      </c>
      <c r="CW71" s="68">
        <v>0</v>
      </c>
      <c r="CX71" s="68">
        <v>0</v>
      </c>
      <c r="CY71" s="68">
        <v>0</v>
      </c>
      <c r="CZ71" s="68">
        <v>0</v>
      </c>
      <c r="DA71" s="68"/>
      <c r="DB71" s="68"/>
      <c r="DC71" s="77">
        <v>0</v>
      </c>
      <c r="DD71" s="78">
        <v>0</v>
      </c>
      <c r="DE71" s="79" t="s">
        <v>107</v>
      </c>
      <c r="DF71" s="80" t="s">
        <v>107</v>
      </c>
      <c r="DH71" s="81">
        <v>0</v>
      </c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/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M71" s="74"/>
      <c r="GN71" s="74"/>
      <c r="GO71" s="74"/>
      <c r="GP71" s="74"/>
      <c r="GQ71" s="74"/>
      <c r="GR71" s="74"/>
      <c r="GS71" s="74"/>
      <c r="GT71" s="74"/>
      <c r="GU71" s="74"/>
      <c r="GV71" s="74"/>
      <c r="GW71" s="74"/>
      <c r="GX71" s="74"/>
      <c r="GY71" s="74"/>
      <c r="GZ71" s="74"/>
      <c r="HA71" s="74"/>
      <c r="HB71" s="74"/>
      <c r="HC71" s="74"/>
      <c r="HD71" s="74"/>
      <c r="HE71" s="74"/>
      <c r="HF71" s="74"/>
      <c r="HH71" s="74">
        <v>0</v>
      </c>
    </row>
    <row r="72" spans="1:216" x14ac:dyDescent="0.2">
      <c r="A72" s="75"/>
      <c r="B72" s="62" t="s">
        <v>73</v>
      </c>
      <c r="C72" s="62" t="s">
        <v>73</v>
      </c>
      <c r="D72" s="62" t="s">
        <v>73</v>
      </c>
      <c r="E72" s="85" t="s">
        <v>73</v>
      </c>
      <c r="F72" s="87" t="s">
        <v>73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>
        <v>0</v>
      </c>
      <c r="AL72" s="67">
        <v>0</v>
      </c>
      <c r="AM72" s="67">
        <v>0</v>
      </c>
      <c r="AN72" s="67">
        <v>0</v>
      </c>
      <c r="AO72" s="67">
        <v>0</v>
      </c>
      <c r="AP72" s="67">
        <v>0</v>
      </c>
      <c r="AQ72" s="67">
        <v>0</v>
      </c>
      <c r="AR72" s="67">
        <v>0</v>
      </c>
      <c r="AS72" s="67">
        <v>0</v>
      </c>
      <c r="AT72" s="67">
        <v>0</v>
      </c>
      <c r="AU72" s="67">
        <v>0</v>
      </c>
      <c r="AV72" s="67">
        <v>0</v>
      </c>
      <c r="AW72" s="67">
        <v>0</v>
      </c>
      <c r="AX72" s="67">
        <v>0</v>
      </c>
      <c r="AY72" s="67"/>
      <c r="AZ72" s="67"/>
      <c r="BA72" s="67"/>
      <c r="BB72" s="67"/>
      <c r="BC72" s="67"/>
      <c r="BD72" s="67"/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>
        <v>0</v>
      </c>
      <c r="BV72" s="68">
        <v>0</v>
      </c>
      <c r="BW72" s="68">
        <v>0</v>
      </c>
      <c r="BX72" s="68">
        <v>0</v>
      </c>
      <c r="BY72" s="68">
        <v>0</v>
      </c>
      <c r="BZ72" s="68">
        <v>0</v>
      </c>
      <c r="CA72" s="68">
        <v>0</v>
      </c>
      <c r="CB72" s="68">
        <v>0</v>
      </c>
      <c r="CC72" s="68">
        <v>0</v>
      </c>
      <c r="CD72" s="68">
        <v>0</v>
      </c>
      <c r="CE72" s="68">
        <v>0</v>
      </c>
      <c r="CF72" s="68">
        <v>0</v>
      </c>
      <c r="CG72" s="68">
        <v>0</v>
      </c>
      <c r="CH72" s="68">
        <v>0</v>
      </c>
      <c r="CI72" s="68">
        <v>0</v>
      </c>
      <c r="CJ72" s="68">
        <v>0</v>
      </c>
      <c r="CK72" s="68">
        <v>0</v>
      </c>
      <c r="CL72" s="68">
        <v>0</v>
      </c>
      <c r="CM72" s="68">
        <v>0</v>
      </c>
      <c r="CN72" s="68">
        <v>0</v>
      </c>
      <c r="CO72" s="68">
        <v>0</v>
      </c>
      <c r="CP72" s="68">
        <v>0</v>
      </c>
      <c r="CQ72" s="68">
        <v>0</v>
      </c>
      <c r="CR72" s="68">
        <v>0</v>
      </c>
      <c r="CS72" s="68">
        <v>0</v>
      </c>
      <c r="CT72" s="68">
        <v>0</v>
      </c>
      <c r="CU72" s="68">
        <v>0</v>
      </c>
      <c r="CV72" s="68">
        <v>0</v>
      </c>
      <c r="CW72" s="68">
        <v>0</v>
      </c>
      <c r="CX72" s="68">
        <v>0</v>
      </c>
      <c r="CY72" s="68">
        <v>0</v>
      </c>
      <c r="CZ72" s="68">
        <v>0</v>
      </c>
      <c r="DA72" s="68"/>
      <c r="DB72" s="68"/>
      <c r="DC72" s="77">
        <v>0</v>
      </c>
      <c r="DD72" s="78">
        <v>0</v>
      </c>
      <c r="DE72" s="79" t="s">
        <v>107</v>
      </c>
      <c r="DF72" s="80" t="s">
        <v>107</v>
      </c>
      <c r="DH72" s="81">
        <v>0</v>
      </c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/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M72" s="74"/>
      <c r="GN72" s="74"/>
      <c r="GO72" s="74"/>
      <c r="GP72" s="74"/>
      <c r="GQ72" s="74"/>
      <c r="GR72" s="74"/>
      <c r="GS72" s="74"/>
      <c r="GT72" s="74"/>
      <c r="GU72" s="74"/>
      <c r="GV72" s="74"/>
      <c r="GW72" s="74"/>
      <c r="GX72" s="74"/>
      <c r="GY72" s="74"/>
      <c r="GZ72" s="74"/>
      <c r="HA72" s="74"/>
      <c r="HB72" s="74"/>
      <c r="HC72" s="74"/>
      <c r="HD72" s="74"/>
      <c r="HE72" s="74"/>
      <c r="HF72" s="74"/>
      <c r="HH72" s="74">
        <v>0</v>
      </c>
    </row>
    <row r="73" spans="1:216" x14ac:dyDescent="0.2">
      <c r="A73" s="75"/>
      <c r="B73" s="62" t="s">
        <v>73</v>
      </c>
      <c r="C73" s="62" t="s">
        <v>73</v>
      </c>
      <c r="D73" s="62" t="s">
        <v>73</v>
      </c>
      <c r="E73" s="85" t="s">
        <v>73</v>
      </c>
      <c r="F73" s="87" t="s">
        <v>73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7">
        <v>0</v>
      </c>
      <c r="AI73" s="67">
        <v>0</v>
      </c>
      <c r="AJ73" s="67">
        <v>0</v>
      </c>
      <c r="AK73" s="67">
        <v>0</v>
      </c>
      <c r="AL73" s="67">
        <v>0</v>
      </c>
      <c r="AM73" s="67">
        <v>0</v>
      </c>
      <c r="AN73" s="67">
        <v>0</v>
      </c>
      <c r="AO73" s="67">
        <v>0</v>
      </c>
      <c r="AP73" s="67">
        <v>0</v>
      </c>
      <c r="AQ73" s="67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7">
        <v>0</v>
      </c>
      <c r="AX73" s="67">
        <v>0</v>
      </c>
      <c r="AY73" s="67"/>
      <c r="AZ73" s="67"/>
      <c r="BA73" s="67"/>
      <c r="BB73" s="67"/>
      <c r="BC73" s="67"/>
      <c r="BD73" s="67"/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>
        <v>0</v>
      </c>
      <c r="BV73" s="68">
        <v>0</v>
      </c>
      <c r="BW73" s="68">
        <v>0</v>
      </c>
      <c r="BX73" s="68">
        <v>0</v>
      </c>
      <c r="BY73" s="68">
        <v>0</v>
      </c>
      <c r="BZ73" s="68">
        <v>0</v>
      </c>
      <c r="CA73" s="68">
        <v>0</v>
      </c>
      <c r="CB73" s="68">
        <v>0</v>
      </c>
      <c r="CC73" s="68">
        <v>0</v>
      </c>
      <c r="CD73" s="68">
        <v>0</v>
      </c>
      <c r="CE73" s="68">
        <v>0</v>
      </c>
      <c r="CF73" s="68">
        <v>0</v>
      </c>
      <c r="CG73" s="68">
        <v>0</v>
      </c>
      <c r="CH73" s="68">
        <v>0</v>
      </c>
      <c r="CI73" s="68">
        <v>0</v>
      </c>
      <c r="CJ73" s="68">
        <v>0</v>
      </c>
      <c r="CK73" s="68">
        <v>0</v>
      </c>
      <c r="CL73" s="68">
        <v>0</v>
      </c>
      <c r="CM73" s="68">
        <v>0</v>
      </c>
      <c r="CN73" s="68">
        <v>0</v>
      </c>
      <c r="CO73" s="68">
        <v>0</v>
      </c>
      <c r="CP73" s="68">
        <v>0</v>
      </c>
      <c r="CQ73" s="68">
        <v>0</v>
      </c>
      <c r="CR73" s="68">
        <v>0</v>
      </c>
      <c r="CS73" s="68">
        <v>0</v>
      </c>
      <c r="CT73" s="68">
        <v>0</v>
      </c>
      <c r="CU73" s="68">
        <v>0</v>
      </c>
      <c r="CV73" s="68">
        <v>0</v>
      </c>
      <c r="CW73" s="68">
        <v>0</v>
      </c>
      <c r="CX73" s="68">
        <v>0</v>
      </c>
      <c r="CY73" s="68">
        <v>0</v>
      </c>
      <c r="CZ73" s="68">
        <v>0</v>
      </c>
      <c r="DA73" s="68"/>
      <c r="DB73" s="68"/>
      <c r="DC73" s="77">
        <v>0</v>
      </c>
      <c r="DD73" s="78">
        <v>0</v>
      </c>
      <c r="DE73" s="79" t="s">
        <v>107</v>
      </c>
      <c r="DF73" s="80" t="s">
        <v>107</v>
      </c>
      <c r="DH73" s="81">
        <v>0</v>
      </c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8"/>
      <c r="EU73" s="68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/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M73" s="74"/>
      <c r="GN73" s="74"/>
      <c r="GO73" s="74"/>
      <c r="GP73" s="74"/>
      <c r="GQ73" s="74"/>
      <c r="GR73" s="74"/>
      <c r="GS73" s="74"/>
      <c r="GT73" s="74"/>
      <c r="GU73" s="74"/>
      <c r="GV73" s="74"/>
      <c r="GW73" s="74"/>
      <c r="GX73" s="74"/>
      <c r="GY73" s="74"/>
      <c r="GZ73" s="74"/>
      <c r="HA73" s="74"/>
      <c r="HB73" s="74"/>
      <c r="HC73" s="74"/>
      <c r="HD73" s="74"/>
      <c r="HE73" s="74"/>
      <c r="HF73" s="74"/>
      <c r="HH73" s="74">
        <v>0</v>
      </c>
    </row>
    <row r="74" spans="1:216" x14ac:dyDescent="0.2">
      <c r="A74" s="75"/>
      <c r="B74" s="62" t="s">
        <v>73</v>
      </c>
      <c r="C74" s="62" t="s">
        <v>73</v>
      </c>
      <c r="D74" s="62" t="s">
        <v>73</v>
      </c>
      <c r="E74" s="85" t="s">
        <v>73</v>
      </c>
      <c r="F74" s="87" t="s">
        <v>73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0</v>
      </c>
      <c r="AH74" s="67">
        <v>0</v>
      </c>
      <c r="AI74" s="67">
        <v>0</v>
      </c>
      <c r="AJ74" s="67">
        <v>0</v>
      </c>
      <c r="AK74" s="67">
        <v>0</v>
      </c>
      <c r="AL74" s="67">
        <v>0</v>
      </c>
      <c r="AM74" s="67">
        <v>0</v>
      </c>
      <c r="AN74" s="67">
        <v>0</v>
      </c>
      <c r="AO74" s="67">
        <v>0</v>
      </c>
      <c r="AP74" s="67">
        <v>0</v>
      </c>
      <c r="AQ74" s="67">
        <v>0</v>
      </c>
      <c r="AR74" s="67">
        <v>0</v>
      </c>
      <c r="AS74" s="67">
        <v>0</v>
      </c>
      <c r="AT74" s="67">
        <v>0</v>
      </c>
      <c r="AU74" s="67">
        <v>0</v>
      </c>
      <c r="AV74" s="67">
        <v>0</v>
      </c>
      <c r="AW74" s="67">
        <v>0</v>
      </c>
      <c r="AX74" s="67">
        <v>0</v>
      </c>
      <c r="AY74" s="67"/>
      <c r="AZ74" s="67"/>
      <c r="BA74" s="67"/>
      <c r="BB74" s="67"/>
      <c r="BC74" s="67"/>
      <c r="BD74" s="67"/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>
        <v>0</v>
      </c>
      <c r="BV74" s="68">
        <v>0</v>
      </c>
      <c r="BW74" s="68">
        <v>0</v>
      </c>
      <c r="BX74" s="68">
        <v>0</v>
      </c>
      <c r="BY74" s="68">
        <v>0</v>
      </c>
      <c r="BZ74" s="68">
        <v>0</v>
      </c>
      <c r="CA74" s="68">
        <v>0</v>
      </c>
      <c r="CB74" s="68">
        <v>0</v>
      </c>
      <c r="CC74" s="68">
        <v>0</v>
      </c>
      <c r="CD74" s="68">
        <v>0</v>
      </c>
      <c r="CE74" s="68">
        <v>0</v>
      </c>
      <c r="CF74" s="68">
        <v>0</v>
      </c>
      <c r="CG74" s="68">
        <v>0</v>
      </c>
      <c r="CH74" s="68">
        <v>0</v>
      </c>
      <c r="CI74" s="68">
        <v>0</v>
      </c>
      <c r="CJ74" s="68">
        <v>0</v>
      </c>
      <c r="CK74" s="68">
        <v>0</v>
      </c>
      <c r="CL74" s="68">
        <v>0</v>
      </c>
      <c r="CM74" s="68">
        <v>0</v>
      </c>
      <c r="CN74" s="68">
        <v>0</v>
      </c>
      <c r="CO74" s="68">
        <v>0</v>
      </c>
      <c r="CP74" s="68">
        <v>0</v>
      </c>
      <c r="CQ74" s="68">
        <v>0</v>
      </c>
      <c r="CR74" s="68">
        <v>0</v>
      </c>
      <c r="CS74" s="68">
        <v>0</v>
      </c>
      <c r="CT74" s="68">
        <v>0</v>
      </c>
      <c r="CU74" s="68">
        <v>0</v>
      </c>
      <c r="CV74" s="68">
        <v>0</v>
      </c>
      <c r="CW74" s="68">
        <v>0</v>
      </c>
      <c r="CX74" s="68">
        <v>0</v>
      </c>
      <c r="CY74" s="68">
        <v>0</v>
      </c>
      <c r="CZ74" s="68">
        <v>0</v>
      </c>
      <c r="DA74" s="68"/>
      <c r="DB74" s="68"/>
      <c r="DC74" s="77">
        <v>0</v>
      </c>
      <c r="DD74" s="78">
        <v>0</v>
      </c>
      <c r="DE74" s="79" t="s">
        <v>107</v>
      </c>
      <c r="DF74" s="80" t="s">
        <v>107</v>
      </c>
      <c r="DH74" s="81">
        <v>0</v>
      </c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/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M74" s="74"/>
      <c r="GN74" s="74"/>
      <c r="GO74" s="74"/>
      <c r="GP74" s="74"/>
      <c r="GQ74" s="74"/>
      <c r="GR74" s="74"/>
      <c r="GS74" s="74"/>
      <c r="GT74" s="74"/>
      <c r="GU74" s="74"/>
      <c r="GV74" s="74"/>
      <c r="GW74" s="74"/>
      <c r="GX74" s="74"/>
      <c r="GY74" s="74"/>
      <c r="GZ74" s="74"/>
      <c r="HA74" s="74"/>
      <c r="HB74" s="74"/>
      <c r="HC74" s="74"/>
      <c r="HD74" s="74"/>
      <c r="HE74" s="74"/>
      <c r="HF74" s="74"/>
      <c r="HH74" s="74">
        <v>0</v>
      </c>
    </row>
    <row r="75" spans="1:216" x14ac:dyDescent="0.2">
      <c r="A75" s="75"/>
      <c r="B75" s="62" t="s">
        <v>73</v>
      </c>
      <c r="C75" s="62" t="s">
        <v>73</v>
      </c>
      <c r="D75" s="62" t="s">
        <v>73</v>
      </c>
      <c r="E75" s="85" t="s">
        <v>73</v>
      </c>
      <c r="F75" s="87" t="s">
        <v>73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>
        <v>0</v>
      </c>
      <c r="AH75" s="67">
        <v>0</v>
      </c>
      <c r="AI75" s="67">
        <v>0</v>
      </c>
      <c r="AJ75" s="67">
        <v>0</v>
      </c>
      <c r="AK75" s="67">
        <v>0</v>
      </c>
      <c r="AL75" s="67">
        <v>0</v>
      </c>
      <c r="AM75" s="67">
        <v>0</v>
      </c>
      <c r="AN75" s="67">
        <v>0</v>
      </c>
      <c r="AO75" s="67">
        <v>0</v>
      </c>
      <c r="AP75" s="67">
        <v>0</v>
      </c>
      <c r="AQ75" s="67">
        <v>0</v>
      </c>
      <c r="AR75" s="67">
        <v>0</v>
      </c>
      <c r="AS75" s="67">
        <v>0</v>
      </c>
      <c r="AT75" s="67">
        <v>0</v>
      </c>
      <c r="AU75" s="67">
        <v>0</v>
      </c>
      <c r="AV75" s="67">
        <v>0</v>
      </c>
      <c r="AW75" s="67">
        <v>0</v>
      </c>
      <c r="AX75" s="67">
        <v>0</v>
      </c>
      <c r="AY75" s="67"/>
      <c r="AZ75" s="67"/>
      <c r="BA75" s="67"/>
      <c r="BB75" s="67"/>
      <c r="BC75" s="67"/>
      <c r="BD75" s="67"/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>
        <v>0</v>
      </c>
      <c r="BV75" s="68">
        <v>0</v>
      </c>
      <c r="BW75" s="68">
        <v>0</v>
      </c>
      <c r="BX75" s="68">
        <v>0</v>
      </c>
      <c r="BY75" s="68">
        <v>0</v>
      </c>
      <c r="BZ75" s="68">
        <v>0</v>
      </c>
      <c r="CA75" s="68">
        <v>0</v>
      </c>
      <c r="CB75" s="68">
        <v>0</v>
      </c>
      <c r="CC75" s="68">
        <v>0</v>
      </c>
      <c r="CD75" s="68">
        <v>0</v>
      </c>
      <c r="CE75" s="68">
        <v>0</v>
      </c>
      <c r="CF75" s="68">
        <v>0</v>
      </c>
      <c r="CG75" s="68">
        <v>0</v>
      </c>
      <c r="CH75" s="68">
        <v>0</v>
      </c>
      <c r="CI75" s="68">
        <v>0</v>
      </c>
      <c r="CJ75" s="68">
        <v>0</v>
      </c>
      <c r="CK75" s="68">
        <v>0</v>
      </c>
      <c r="CL75" s="68">
        <v>0</v>
      </c>
      <c r="CM75" s="68">
        <v>0</v>
      </c>
      <c r="CN75" s="68">
        <v>0</v>
      </c>
      <c r="CO75" s="68">
        <v>0</v>
      </c>
      <c r="CP75" s="68">
        <v>0</v>
      </c>
      <c r="CQ75" s="68">
        <v>0</v>
      </c>
      <c r="CR75" s="68">
        <v>0</v>
      </c>
      <c r="CS75" s="68">
        <v>0</v>
      </c>
      <c r="CT75" s="68">
        <v>0</v>
      </c>
      <c r="CU75" s="68">
        <v>0</v>
      </c>
      <c r="CV75" s="68">
        <v>0</v>
      </c>
      <c r="CW75" s="68">
        <v>0</v>
      </c>
      <c r="CX75" s="68">
        <v>0</v>
      </c>
      <c r="CY75" s="68">
        <v>0</v>
      </c>
      <c r="CZ75" s="68">
        <v>0</v>
      </c>
      <c r="DA75" s="68"/>
      <c r="DB75" s="68"/>
      <c r="DC75" s="77">
        <v>0</v>
      </c>
      <c r="DD75" s="78">
        <v>0</v>
      </c>
      <c r="DE75" s="79" t="s">
        <v>107</v>
      </c>
      <c r="DF75" s="80" t="s">
        <v>107</v>
      </c>
      <c r="DH75" s="81">
        <v>0</v>
      </c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/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M75" s="74"/>
      <c r="GN75" s="74"/>
      <c r="GO75" s="74"/>
      <c r="GP75" s="74"/>
      <c r="GQ75" s="74"/>
      <c r="GR75" s="74"/>
      <c r="GS75" s="74"/>
      <c r="GT75" s="74"/>
      <c r="GU75" s="74"/>
      <c r="GV75" s="74"/>
      <c r="GW75" s="74"/>
      <c r="GX75" s="74"/>
      <c r="GY75" s="74"/>
      <c r="GZ75" s="74"/>
      <c r="HA75" s="74"/>
      <c r="HB75" s="74"/>
      <c r="HC75" s="74"/>
      <c r="HD75" s="74"/>
      <c r="HE75" s="74"/>
      <c r="HF75" s="74"/>
      <c r="HH75" s="74">
        <v>0</v>
      </c>
    </row>
    <row r="76" spans="1:216" x14ac:dyDescent="0.2">
      <c r="A76" s="75"/>
      <c r="B76" s="62" t="s">
        <v>73</v>
      </c>
      <c r="C76" s="62" t="s">
        <v>73</v>
      </c>
      <c r="D76" s="62" t="s">
        <v>73</v>
      </c>
      <c r="E76" s="85" t="s">
        <v>73</v>
      </c>
      <c r="F76" s="87" t="s">
        <v>73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>
        <v>0</v>
      </c>
      <c r="AH76" s="67">
        <v>0</v>
      </c>
      <c r="AI76" s="67">
        <v>0</v>
      </c>
      <c r="AJ76" s="67">
        <v>0</v>
      </c>
      <c r="AK76" s="67">
        <v>0</v>
      </c>
      <c r="AL76" s="67">
        <v>0</v>
      </c>
      <c r="AM76" s="67">
        <v>0</v>
      </c>
      <c r="AN76" s="67">
        <v>0</v>
      </c>
      <c r="AO76" s="67">
        <v>0</v>
      </c>
      <c r="AP76" s="67">
        <v>0</v>
      </c>
      <c r="AQ76" s="67">
        <v>0</v>
      </c>
      <c r="AR76" s="67">
        <v>0</v>
      </c>
      <c r="AS76" s="67">
        <v>0</v>
      </c>
      <c r="AT76" s="67">
        <v>0</v>
      </c>
      <c r="AU76" s="67">
        <v>0</v>
      </c>
      <c r="AV76" s="67">
        <v>0</v>
      </c>
      <c r="AW76" s="67">
        <v>0</v>
      </c>
      <c r="AX76" s="67">
        <v>0</v>
      </c>
      <c r="AY76" s="67"/>
      <c r="AZ76" s="67"/>
      <c r="BA76" s="67"/>
      <c r="BB76" s="67"/>
      <c r="BC76" s="67"/>
      <c r="BD76" s="67"/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>
        <v>0</v>
      </c>
      <c r="BV76" s="68">
        <v>0</v>
      </c>
      <c r="BW76" s="68">
        <v>0</v>
      </c>
      <c r="BX76" s="68">
        <v>0</v>
      </c>
      <c r="BY76" s="68">
        <v>0</v>
      </c>
      <c r="BZ76" s="68">
        <v>0</v>
      </c>
      <c r="CA76" s="68">
        <v>0</v>
      </c>
      <c r="CB76" s="68">
        <v>0</v>
      </c>
      <c r="CC76" s="68">
        <v>0</v>
      </c>
      <c r="CD76" s="68">
        <v>0</v>
      </c>
      <c r="CE76" s="68">
        <v>0</v>
      </c>
      <c r="CF76" s="68">
        <v>0</v>
      </c>
      <c r="CG76" s="68">
        <v>0</v>
      </c>
      <c r="CH76" s="68">
        <v>0</v>
      </c>
      <c r="CI76" s="68">
        <v>0</v>
      </c>
      <c r="CJ76" s="68">
        <v>0</v>
      </c>
      <c r="CK76" s="68">
        <v>0</v>
      </c>
      <c r="CL76" s="68">
        <v>0</v>
      </c>
      <c r="CM76" s="68">
        <v>0</v>
      </c>
      <c r="CN76" s="68">
        <v>0</v>
      </c>
      <c r="CO76" s="68">
        <v>0</v>
      </c>
      <c r="CP76" s="68">
        <v>0</v>
      </c>
      <c r="CQ76" s="68">
        <v>0</v>
      </c>
      <c r="CR76" s="68">
        <v>0</v>
      </c>
      <c r="CS76" s="68">
        <v>0</v>
      </c>
      <c r="CT76" s="68">
        <v>0</v>
      </c>
      <c r="CU76" s="68">
        <v>0</v>
      </c>
      <c r="CV76" s="68">
        <v>0</v>
      </c>
      <c r="CW76" s="68">
        <v>0</v>
      </c>
      <c r="CX76" s="68">
        <v>0</v>
      </c>
      <c r="CY76" s="68">
        <v>0</v>
      </c>
      <c r="CZ76" s="68">
        <v>0</v>
      </c>
      <c r="DA76" s="68"/>
      <c r="DB76" s="68"/>
      <c r="DC76" s="77">
        <v>0</v>
      </c>
      <c r="DD76" s="78">
        <v>0</v>
      </c>
      <c r="DE76" s="79" t="s">
        <v>107</v>
      </c>
      <c r="DF76" s="80" t="s">
        <v>107</v>
      </c>
      <c r="DH76" s="81">
        <v>0</v>
      </c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8"/>
      <c r="EU76" s="68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/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M76" s="74"/>
      <c r="GN76" s="74"/>
      <c r="GO76" s="74"/>
      <c r="GP76" s="74"/>
      <c r="GQ76" s="74"/>
      <c r="GR76" s="74"/>
      <c r="GS76" s="74"/>
      <c r="GT76" s="74"/>
      <c r="GU76" s="74"/>
      <c r="GV76" s="74"/>
      <c r="GW76" s="74"/>
      <c r="GX76" s="74"/>
      <c r="GY76" s="74"/>
      <c r="GZ76" s="74"/>
      <c r="HA76" s="74"/>
      <c r="HB76" s="74"/>
      <c r="HC76" s="74"/>
      <c r="HD76" s="74"/>
      <c r="HE76" s="74"/>
      <c r="HF76" s="74"/>
      <c r="HH76" s="74">
        <v>0</v>
      </c>
    </row>
    <row r="77" spans="1:216" x14ac:dyDescent="0.2">
      <c r="A77" s="75"/>
      <c r="B77" s="62" t="s">
        <v>73</v>
      </c>
      <c r="C77" s="62" t="s">
        <v>73</v>
      </c>
      <c r="D77" s="62" t="s">
        <v>73</v>
      </c>
      <c r="E77" s="85" t="s">
        <v>73</v>
      </c>
      <c r="F77" s="87" t="s">
        <v>73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>
        <v>0</v>
      </c>
      <c r="AJ77" s="67">
        <v>0</v>
      </c>
      <c r="AK77" s="67">
        <v>0</v>
      </c>
      <c r="AL77" s="67">
        <v>0</v>
      </c>
      <c r="AM77" s="67">
        <v>0</v>
      </c>
      <c r="AN77" s="67">
        <v>0</v>
      </c>
      <c r="AO77" s="67">
        <v>0</v>
      </c>
      <c r="AP77" s="67">
        <v>0</v>
      </c>
      <c r="AQ77" s="67">
        <v>0</v>
      </c>
      <c r="AR77" s="67">
        <v>0</v>
      </c>
      <c r="AS77" s="67">
        <v>0</v>
      </c>
      <c r="AT77" s="67">
        <v>0</v>
      </c>
      <c r="AU77" s="67">
        <v>0</v>
      </c>
      <c r="AV77" s="67">
        <v>0</v>
      </c>
      <c r="AW77" s="67">
        <v>0</v>
      </c>
      <c r="AX77" s="67">
        <v>0</v>
      </c>
      <c r="AY77" s="67"/>
      <c r="AZ77" s="67"/>
      <c r="BA77" s="67"/>
      <c r="BB77" s="67"/>
      <c r="BC77" s="67"/>
      <c r="BD77" s="67"/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>
        <v>0</v>
      </c>
      <c r="BV77" s="68">
        <v>0</v>
      </c>
      <c r="BW77" s="68">
        <v>0</v>
      </c>
      <c r="BX77" s="68">
        <v>0</v>
      </c>
      <c r="BY77" s="68">
        <v>0</v>
      </c>
      <c r="BZ77" s="68">
        <v>0</v>
      </c>
      <c r="CA77" s="68">
        <v>0</v>
      </c>
      <c r="CB77" s="68">
        <v>0</v>
      </c>
      <c r="CC77" s="68">
        <v>0</v>
      </c>
      <c r="CD77" s="68">
        <v>0</v>
      </c>
      <c r="CE77" s="68">
        <v>0</v>
      </c>
      <c r="CF77" s="68">
        <v>0</v>
      </c>
      <c r="CG77" s="68">
        <v>0</v>
      </c>
      <c r="CH77" s="68">
        <v>0</v>
      </c>
      <c r="CI77" s="68">
        <v>0</v>
      </c>
      <c r="CJ77" s="68">
        <v>0</v>
      </c>
      <c r="CK77" s="68">
        <v>0</v>
      </c>
      <c r="CL77" s="68">
        <v>0</v>
      </c>
      <c r="CM77" s="68">
        <v>0</v>
      </c>
      <c r="CN77" s="68">
        <v>0</v>
      </c>
      <c r="CO77" s="68">
        <v>0</v>
      </c>
      <c r="CP77" s="68">
        <v>0</v>
      </c>
      <c r="CQ77" s="68">
        <v>0</v>
      </c>
      <c r="CR77" s="68">
        <v>0</v>
      </c>
      <c r="CS77" s="68">
        <v>0</v>
      </c>
      <c r="CT77" s="68">
        <v>0</v>
      </c>
      <c r="CU77" s="68">
        <v>0</v>
      </c>
      <c r="CV77" s="68">
        <v>0</v>
      </c>
      <c r="CW77" s="68">
        <v>0</v>
      </c>
      <c r="CX77" s="68">
        <v>0</v>
      </c>
      <c r="CY77" s="68">
        <v>0</v>
      </c>
      <c r="CZ77" s="68">
        <v>0</v>
      </c>
      <c r="DA77" s="68"/>
      <c r="DB77" s="68"/>
      <c r="DC77" s="77">
        <v>0</v>
      </c>
      <c r="DD77" s="78">
        <v>0</v>
      </c>
      <c r="DE77" s="79" t="s">
        <v>107</v>
      </c>
      <c r="DF77" s="80" t="s">
        <v>107</v>
      </c>
      <c r="DH77" s="81">
        <v>0</v>
      </c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/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M77" s="74"/>
      <c r="GN77" s="74"/>
      <c r="GO77" s="74"/>
      <c r="GP77" s="74"/>
      <c r="GQ77" s="74"/>
      <c r="GR77" s="74"/>
      <c r="GS77" s="74"/>
      <c r="GT77" s="74"/>
      <c r="GU77" s="74"/>
      <c r="GV77" s="74"/>
      <c r="GW77" s="74"/>
      <c r="GX77" s="74"/>
      <c r="GY77" s="74"/>
      <c r="GZ77" s="74"/>
      <c r="HA77" s="74"/>
      <c r="HB77" s="74"/>
      <c r="HC77" s="74"/>
      <c r="HD77" s="74"/>
      <c r="HE77" s="74"/>
      <c r="HF77" s="74"/>
      <c r="HH77" s="74">
        <v>0</v>
      </c>
    </row>
    <row r="78" spans="1:216" x14ac:dyDescent="0.2">
      <c r="A78" s="75"/>
      <c r="B78" s="62" t="s">
        <v>73</v>
      </c>
      <c r="C78" s="62" t="s">
        <v>73</v>
      </c>
      <c r="D78" s="62" t="s">
        <v>73</v>
      </c>
      <c r="E78" s="85" t="s">
        <v>73</v>
      </c>
      <c r="F78" s="87" t="s">
        <v>73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>
        <v>0</v>
      </c>
      <c r="AH78" s="67">
        <v>0</v>
      </c>
      <c r="AI78" s="67">
        <v>0</v>
      </c>
      <c r="AJ78" s="67">
        <v>0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0</v>
      </c>
      <c r="AQ78" s="67">
        <v>0</v>
      </c>
      <c r="AR78" s="67">
        <v>0</v>
      </c>
      <c r="AS78" s="67">
        <v>0</v>
      </c>
      <c r="AT78" s="67">
        <v>0</v>
      </c>
      <c r="AU78" s="67">
        <v>0</v>
      </c>
      <c r="AV78" s="67">
        <v>0</v>
      </c>
      <c r="AW78" s="67">
        <v>0</v>
      </c>
      <c r="AX78" s="67">
        <v>0</v>
      </c>
      <c r="AY78" s="67"/>
      <c r="AZ78" s="67"/>
      <c r="BA78" s="67"/>
      <c r="BB78" s="67"/>
      <c r="BC78" s="67"/>
      <c r="BD78" s="67"/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>
        <v>0</v>
      </c>
      <c r="BV78" s="68">
        <v>0</v>
      </c>
      <c r="BW78" s="68">
        <v>0</v>
      </c>
      <c r="BX78" s="68">
        <v>0</v>
      </c>
      <c r="BY78" s="68">
        <v>0</v>
      </c>
      <c r="BZ78" s="68">
        <v>0</v>
      </c>
      <c r="CA78" s="68">
        <v>0</v>
      </c>
      <c r="CB78" s="68">
        <v>0</v>
      </c>
      <c r="CC78" s="68">
        <v>0</v>
      </c>
      <c r="CD78" s="68">
        <v>0</v>
      </c>
      <c r="CE78" s="68">
        <v>0</v>
      </c>
      <c r="CF78" s="68">
        <v>0</v>
      </c>
      <c r="CG78" s="68">
        <v>0</v>
      </c>
      <c r="CH78" s="68">
        <v>0</v>
      </c>
      <c r="CI78" s="68">
        <v>0</v>
      </c>
      <c r="CJ78" s="68">
        <v>0</v>
      </c>
      <c r="CK78" s="68">
        <v>0</v>
      </c>
      <c r="CL78" s="68">
        <v>0</v>
      </c>
      <c r="CM78" s="68">
        <v>0</v>
      </c>
      <c r="CN78" s="68">
        <v>0</v>
      </c>
      <c r="CO78" s="68">
        <v>0</v>
      </c>
      <c r="CP78" s="68">
        <v>0</v>
      </c>
      <c r="CQ78" s="68">
        <v>0</v>
      </c>
      <c r="CR78" s="68">
        <v>0</v>
      </c>
      <c r="CS78" s="68">
        <v>0</v>
      </c>
      <c r="CT78" s="68">
        <v>0</v>
      </c>
      <c r="CU78" s="68">
        <v>0</v>
      </c>
      <c r="CV78" s="68">
        <v>0</v>
      </c>
      <c r="CW78" s="68">
        <v>0</v>
      </c>
      <c r="CX78" s="68">
        <v>0</v>
      </c>
      <c r="CY78" s="68">
        <v>0</v>
      </c>
      <c r="CZ78" s="68">
        <v>0</v>
      </c>
      <c r="DA78" s="68"/>
      <c r="DB78" s="68"/>
      <c r="DC78" s="77">
        <v>0</v>
      </c>
      <c r="DD78" s="78">
        <v>0</v>
      </c>
      <c r="DE78" s="79" t="s">
        <v>107</v>
      </c>
      <c r="DF78" s="80" t="s">
        <v>107</v>
      </c>
      <c r="DH78" s="81">
        <v>0</v>
      </c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8"/>
      <c r="EU78" s="68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/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M78" s="74"/>
      <c r="GN78" s="74"/>
      <c r="GO78" s="74"/>
      <c r="GP78" s="74"/>
      <c r="GQ78" s="74"/>
      <c r="GR78" s="74"/>
      <c r="GS78" s="74"/>
      <c r="GT78" s="74"/>
      <c r="GU78" s="74"/>
      <c r="GV78" s="74"/>
      <c r="GW78" s="74"/>
      <c r="GX78" s="74"/>
      <c r="GY78" s="74"/>
      <c r="GZ78" s="74"/>
      <c r="HA78" s="74"/>
      <c r="HB78" s="74"/>
      <c r="HC78" s="74"/>
      <c r="HD78" s="74"/>
      <c r="HE78" s="74"/>
      <c r="HF78" s="74"/>
      <c r="HH78" s="74">
        <v>0</v>
      </c>
    </row>
    <row r="79" spans="1:216" x14ac:dyDescent="0.2">
      <c r="A79" s="75"/>
      <c r="B79" s="62" t="s">
        <v>73</v>
      </c>
      <c r="C79" s="62" t="s">
        <v>73</v>
      </c>
      <c r="D79" s="63" t="s">
        <v>73</v>
      </c>
      <c r="E79" s="64" t="s">
        <v>73</v>
      </c>
      <c r="F79" s="87" t="s">
        <v>73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v>0</v>
      </c>
      <c r="AK79" s="67">
        <v>0</v>
      </c>
      <c r="AL79" s="67">
        <v>0</v>
      </c>
      <c r="AM79" s="67">
        <v>0</v>
      </c>
      <c r="AN79" s="67">
        <v>0</v>
      </c>
      <c r="AO79" s="67">
        <v>0</v>
      </c>
      <c r="AP79" s="67">
        <v>0</v>
      </c>
      <c r="AQ79" s="67">
        <v>0</v>
      </c>
      <c r="AR79" s="67">
        <v>0</v>
      </c>
      <c r="AS79" s="67">
        <v>0</v>
      </c>
      <c r="AT79" s="67">
        <v>0</v>
      </c>
      <c r="AU79" s="67">
        <v>0</v>
      </c>
      <c r="AV79" s="67">
        <v>0</v>
      </c>
      <c r="AW79" s="67">
        <v>0</v>
      </c>
      <c r="AX79" s="67">
        <v>0</v>
      </c>
      <c r="AY79" s="67"/>
      <c r="AZ79" s="67"/>
      <c r="BA79" s="67"/>
      <c r="BB79" s="67"/>
      <c r="BC79" s="67"/>
      <c r="BD79" s="67"/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>
        <v>0</v>
      </c>
      <c r="BV79" s="68">
        <v>0</v>
      </c>
      <c r="BW79" s="68">
        <v>0</v>
      </c>
      <c r="BX79" s="68">
        <v>0</v>
      </c>
      <c r="BY79" s="68">
        <v>0</v>
      </c>
      <c r="BZ79" s="68">
        <v>0</v>
      </c>
      <c r="CA79" s="68">
        <v>0</v>
      </c>
      <c r="CB79" s="68">
        <v>0</v>
      </c>
      <c r="CC79" s="68">
        <v>0</v>
      </c>
      <c r="CD79" s="68">
        <v>0</v>
      </c>
      <c r="CE79" s="68">
        <v>0</v>
      </c>
      <c r="CF79" s="68">
        <v>0</v>
      </c>
      <c r="CG79" s="68">
        <v>0</v>
      </c>
      <c r="CH79" s="68">
        <v>0</v>
      </c>
      <c r="CI79" s="68">
        <v>0</v>
      </c>
      <c r="CJ79" s="68">
        <v>0</v>
      </c>
      <c r="CK79" s="68">
        <v>0</v>
      </c>
      <c r="CL79" s="68">
        <v>0</v>
      </c>
      <c r="CM79" s="68">
        <v>0</v>
      </c>
      <c r="CN79" s="68">
        <v>0</v>
      </c>
      <c r="CO79" s="68">
        <v>0</v>
      </c>
      <c r="CP79" s="68">
        <v>0</v>
      </c>
      <c r="CQ79" s="68">
        <v>0</v>
      </c>
      <c r="CR79" s="68">
        <v>0</v>
      </c>
      <c r="CS79" s="68">
        <v>0</v>
      </c>
      <c r="CT79" s="68">
        <v>0</v>
      </c>
      <c r="CU79" s="68">
        <v>0</v>
      </c>
      <c r="CV79" s="68">
        <v>0</v>
      </c>
      <c r="CW79" s="68">
        <v>0</v>
      </c>
      <c r="CX79" s="68">
        <v>0</v>
      </c>
      <c r="CY79" s="68">
        <v>0</v>
      </c>
      <c r="CZ79" s="68">
        <v>0</v>
      </c>
      <c r="DA79" s="68"/>
      <c r="DB79" s="68"/>
      <c r="DC79" s="77">
        <v>0</v>
      </c>
      <c r="DD79" s="78">
        <v>0</v>
      </c>
      <c r="DE79" s="79" t="s">
        <v>107</v>
      </c>
      <c r="DF79" s="80" t="s">
        <v>107</v>
      </c>
      <c r="DH79" s="81">
        <v>0</v>
      </c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/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M79" s="74"/>
      <c r="GN79" s="74"/>
      <c r="GO79" s="74"/>
      <c r="GP79" s="74"/>
      <c r="GQ79" s="74"/>
      <c r="GR79" s="74"/>
      <c r="GS79" s="74"/>
      <c r="GT79" s="74"/>
      <c r="GU79" s="74"/>
      <c r="GV79" s="74"/>
      <c r="GW79" s="74"/>
      <c r="GX79" s="74"/>
      <c r="GY79" s="74"/>
      <c r="GZ79" s="74"/>
      <c r="HA79" s="74"/>
      <c r="HB79" s="74"/>
      <c r="HC79" s="74"/>
      <c r="HD79" s="74"/>
      <c r="HE79" s="74"/>
      <c r="HF79" s="74"/>
      <c r="HH79" s="74">
        <v>0</v>
      </c>
    </row>
    <row r="80" spans="1:216" x14ac:dyDescent="0.2">
      <c r="A80" s="75"/>
      <c r="B80" s="62" t="s">
        <v>73</v>
      </c>
      <c r="C80" s="62" t="s">
        <v>73</v>
      </c>
      <c r="D80" s="62" t="s">
        <v>73</v>
      </c>
      <c r="E80" s="85" t="s">
        <v>73</v>
      </c>
      <c r="F80" s="87" t="s">
        <v>73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>
        <v>0</v>
      </c>
      <c r="AH80" s="67">
        <v>0</v>
      </c>
      <c r="AI80" s="67">
        <v>0</v>
      </c>
      <c r="AJ80" s="67">
        <v>0</v>
      </c>
      <c r="AK80" s="67">
        <v>0</v>
      </c>
      <c r="AL80" s="67">
        <v>0</v>
      </c>
      <c r="AM80" s="67">
        <v>0</v>
      </c>
      <c r="AN80" s="67">
        <v>0</v>
      </c>
      <c r="AO80" s="67">
        <v>0</v>
      </c>
      <c r="AP80" s="67">
        <v>0</v>
      </c>
      <c r="AQ80" s="67">
        <v>0</v>
      </c>
      <c r="AR80" s="67">
        <v>0</v>
      </c>
      <c r="AS80" s="67">
        <v>0</v>
      </c>
      <c r="AT80" s="67">
        <v>0</v>
      </c>
      <c r="AU80" s="67">
        <v>0</v>
      </c>
      <c r="AV80" s="67">
        <v>0</v>
      </c>
      <c r="AW80" s="67">
        <v>0</v>
      </c>
      <c r="AX80" s="67">
        <v>0</v>
      </c>
      <c r="AY80" s="67"/>
      <c r="AZ80" s="67"/>
      <c r="BA80" s="67"/>
      <c r="BB80" s="67"/>
      <c r="BC80" s="67"/>
      <c r="BD80" s="67"/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>
        <v>0</v>
      </c>
      <c r="BV80" s="68">
        <v>0</v>
      </c>
      <c r="BW80" s="68">
        <v>0</v>
      </c>
      <c r="BX80" s="68">
        <v>0</v>
      </c>
      <c r="BY80" s="68">
        <v>0</v>
      </c>
      <c r="BZ80" s="68">
        <v>0</v>
      </c>
      <c r="CA80" s="68">
        <v>0</v>
      </c>
      <c r="CB80" s="68">
        <v>0</v>
      </c>
      <c r="CC80" s="68">
        <v>0</v>
      </c>
      <c r="CD80" s="68">
        <v>0</v>
      </c>
      <c r="CE80" s="68">
        <v>0</v>
      </c>
      <c r="CF80" s="68">
        <v>0</v>
      </c>
      <c r="CG80" s="68">
        <v>0</v>
      </c>
      <c r="CH80" s="68">
        <v>0</v>
      </c>
      <c r="CI80" s="68">
        <v>0</v>
      </c>
      <c r="CJ80" s="68">
        <v>0</v>
      </c>
      <c r="CK80" s="68">
        <v>0</v>
      </c>
      <c r="CL80" s="68">
        <v>0</v>
      </c>
      <c r="CM80" s="68">
        <v>0</v>
      </c>
      <c r="CN80" s="68">
        <v>0</v>
      </c>
      <c r="CO80" s="68">
        <v>0</v>
      </c>
      <c r="CP80" s="68">
        <v>0</v>
      </c>
      <c r="CQ80" s="68">
        <v>0</v>
      </c>
      <c r="CR80" s="68">
        <v>0</v>
      </c>
      <c r="CS80" s="68">
        <v>0</v>
      </c>
      <c r="CT80" s="68">
        <v>0</v>
      </c>
      <c r="CU80" s="68">
        <v>0</v>
      </c>
      <c r="CV80" s="68">
        <v>0</v>
      </c>
      <c r="CW80" s="68">
        <v>0</v>
      </c>
      <c r="CX80" s="68">
        <v>0</v>
      </c>
      <c r="CY80" s="68">
        <v>0</v>
      </c>
      <c r="CZ80" s="68">
        <v>0</v>
      </c>
      <c r="DA80" s="68"/>
      <c r="DB80" s="68"/>
      <c r="DC80" s="77">
        <v>0</v>
      </c>
      <c r="DD80" s="78">
        <v>0</v>
      </c>
      <c r="DE80" s="79" t="s">
        <v>107</v>
      </c>
      <c r="DF80" s="80" t="s">
        <v>107</v>
      </c>
      <c r="DH80" s="81">
        <v>0</v>
      </c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/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M80" s="74"/>
      <c r="GN80" s="74"/>
      <c r="GO80" s="74"/>
      <c r="GP80" s="74"/>
      <c r="GQ80" s="74"/>
      <c r="GR80" s="74"/>
      <c r="GS80" s="74"/>
      <c r="GT80" s="74"/>
      <c r="GU80" s="74"/>
      <c r="GV80" s="74"/>
      <c r="GW80" s="74"/>
      <c r="GX80" s="74"/>
      <c r="GY80" s="74"/>
      <c r="GZ80" s="74"/>
      <c r="HA80" s="74"/>
      <c r="HB80" s="74"/>
      <c r="HC80" s="74"/>
      <c r="HD80" s="74"/>
      <c r="HE80" s="74"/>
      <c r="HF80" s="74"/>
      <c r="HH80" s="74">
        <v>0</v>
      </c>
    </row>
    <row r="81" spans="1:216" x14ac:dyDescent="0.2">
      <c r="A81" s="75"/>
      <c r="B81" s="62" t="s">
        <v>73</v>
      </c>
      <c r="C81" s="62" t="s">
        <v>73</v>
      </c>
      <c r="D81" s="62" t="s">
        <v>73</v>
      </c>
      <c r="E81" s="85" t="s">
        <v>73</v>
      </c>
      <c r="F81" s="87" t="s">
        <v>73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>
        <v>0</v>
      </c>
      <c r="AH81" s="67">
        <v>0</v>
      </c>
      <c r="AI81" s="67">
        <v>0</v>
      </c>
      <c r="AJ81" s="67">
        <v>0</v>
      </c>
      <c r="AK81" s="67">
        <v>0</v>
      </c>
      <c r="AL81" s="67">
        <v>0</v>
      </c>
      <c r="AM81" s="67">
        <v>0</v>
      </c>
      <c r="AN81" s="67">
        <v>0</v>
      </c>
      <c r="AO81" s="67">
        <v>0</v>
      </c>
      <c r="AP81" s="67">
        <v>0</v>
      </c>
      <c r="AQ81" s="67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7">
        <v>0</v>
      </c>
      <c r="AX81" s="67">
        <v>0</v>
      </c>
      <c r="AY81" s="67"/>
      <c r="AZ81" s="67"/>
      <c r="BA81" s="67"/>
      <c r="BB81" s="67"/>
      <c r="BC81" s="67"/>
      <c r="BD81" s="67"/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>
        <v>0</v>
      </c>
      <c r="BV81" s="68">
        <v>0</v>
      </c>
      <c r="BW81" s="68">
        <v>0</v>
      </c>
      <c r="BX81" s="68">
        <v>0</v>
      </c>
      <c r="BY81" s="68">
        <v>0</v>
      </c>
      <c r="BZ81" s="68">
        <v>0</v>
      </c>
      <c r="CA81" s="68">
        <v>0</v>
      </c>
      <c r="CB81" s="68">
        <v>0</v>
      </c>
      <c r="CC81" s="68">
        <v>0</v>
      </c>
      <c r="CD81" s="68">
        <v>0</v>
      </c>
      <c r="CE81" s="68">
        <v>0</v>
      </c>
      <c r="CF81" s="68">
        <v>0</v>
      </c>
      <c r="CG81" s="68">
        <v>0</v>
      </c>
      <c r="CH81" s="68">
        <v>0</v>
      </c>
      <c r="CI81" s="68">
        <v>0</v>
      </c>
      <c r="CJ81" s="68">
        <v>0</v>
      </c>
      <c r="CK81" s="68">
        <v>0</v>
      </c>
      <c r="CL81" s="68">
        <v>0</v>
      </c>
      <c r="CM81" s="68">
        <v>0</v>
      </c>
      <c r="CN81" s="68">
        <v>0</v>
      </c>
      <c r="CO81" s="68">
        <v>0</v>
      </c>
      <c r="CP81" s="68">
        <v>0</v>
      </c>
      <c r="CQ81" s="68">
        <v>0</v>
      </c>
      <c r="CR81" s="68">
        <v>0</v>
      </c>
      <c r="CS81" s="68">
        <v>0</v>
      </c>
      <c r="CT81" s="68">
        <v>0</v>
      </c>
      <c r="CU81" s="68">
        <v>0</v>
      </c>
      <c r="CV81" s="68">
        <v>0</v>
      </c>
      <c r="CW81" s="68">
        <v>0</v>
      </c>
      <c r="CX81" s="68">
        <v>0</v>
      </c>
      <c r="CY81" s="68">
        <v>0</v>
      </c>
      <c r="CZ81" s="68">
        <v>0</v>
      </c>
      <c r="DA81" s="68"/>
      <c r="DB81" s="68"/>
      <c r="DC81" s="77">
        <v>0</v>
      </c>
      <c r="DD81" s="78">
        <v>0</v>
      </c>
      <c r="DE81" s="79" t="s">
        <v>107</v>
      </c>
      <c r="DF81" s="80" t="s">
        <v>107</v>
      </c>
      <c r="DH81" s="81">
        <v>0</v>
      </c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/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M81" s="74"/>
      <c r="GN81" s="74"/>
      <c r="GO81" s="74"/>
      <c r="GP81" s="74"/>
      <c r="GQ81" s="74"/>
      <c r="GR81" s="74"/>
      <c r="GS81" s="74"/>
      <c r="GT81" s="74"/>
      <c r="GU81" s="74"/>
      <c r="GV81" s="74"/>
      <c r="GW81" s="74"/>
      <c r="GX81" s="74"/>
      <c r="GY81" s="74"/>
      <c r="GZ81" s="74"/>
      <c r="HA81" s="74"/>
      <c r="HB81" s="74"/>
      <c r="HC81" s="74"/>
      <c r="HD81" s="74"/>
      <c r="HE81" s="74"/>
      <c r="HF81" s="74"/>
      <c r="HH81" s="74">
        <v>0</v>
      </c>
    </row>
    <row r="82" spans="1:216" x14ac:dyDescent="0.2">
      <c r="A82" s="75"/>
      <c r="B82" s="62" t="s">
        <v>73</v>
      </c>
      <c r="C82" s="62" t="s">
        <v>73</v>
      </c>
      <c r="D82" s="62" t="s">
        <v>73</v>
      </c>
      <c r="E82" s="85" t="s">
        <v>73</v>
      </c>
      <c r="F82" s="87" t="s">
        <v>73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>
        <v>0</v>
      </c>
      <c r="AH82" s="67">
        <v>0</v>
      </c>
      <c r="AI82" s="67">
        <v>0</v>
      </c>
      <c r="AJ82" s="67">
        <v>0</v>
      </c>
      <c r="AK82" s="67">
        <v>0</v>
      </c>
      <c r="AL82" s="67">
        <v>0</v>
      </c>
      <c r="AM82" s="67">
        <v>0</v>
      </c>
      <c r="AN82" s="67">
        <v>0</v>
      </c>
      <c r="AO82" s="67">
        <v>0</v>
      </c>
      <c r="AP82" s="67">
        <v>0</v>
      </c>
      <c r="AQ82" s="67">
        <v>0</v>
      </c>
      <c r="AR82" s="67">
        <v>0</v>
      </c>
      <c r="AS82" s="67">
        <v>0</v>
      </c>
      <c r="AT82" s="67">
        <v>0</v>
      </c>
      <c r="AU82" s="67">
        <v>0</v>
      </c>
      <c r="AV82" s="67">
        <v>0</v>
      </c>
      <c r="AW82" s="67">
        <v>0</v>
      </c>
      <c r="AX82" s="67">
        <v>0</v>
      </c>
      <c r="AY82" s="67"/>
      <c r="AZ82" s="67"/>
      <c r="BA82" s="67"/>
      <c r="BB82" s="67"/>
      <c r="BC82" s="67"/>
      <c r="BD82" s="67"/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>
        <v>0</v>
      </c>
      <c r="BV82" s="68">
        <v>0</v>
      </c>
      <c r="BW82" s="68">
        <v>0</v>
      </c>
      <c r="BX82" s="68">
        <v>0</v>
      </c>
      <c r="BY82" s="68">
        <v>0</v>
      </c>
      <c r="BZ82" s="68">
        <v>0</v>
      </c>
      <c r="CA82" s="68">
        <v>0</v>
      </c>
      <c r="CB82" s="68">
        <v>0</v>
      </c>
      <c r="CC82" s="68">
        <v>0</v>
      </c>
      <c r="CD82" s="68">
        <v>0</v>
      </c>
      <c r="CE82" s="68">
        <v>0</v>
      </c>
      <c r="CF82" s="68">
        <v>0</v>
      </c>
      <c r="CG82" s="68">
        <v>0</v>
      </c>
      <c r="CH82" s="68">
        <v>0</v>
      </c>
      <c r="CI82" s="68">
        <v>0</v>
      </c>
      <c r="CJ82" s="68">
        <v>0</v>
      </c>
      <c r="CK82" s="68">
        <v>0</v>
      </c>
      <c r="CL82" s="68">
        <v>0</v>
      </c>
      <c r="CM82" s="68">
        <v>0</v>
      </c>
      <c r="CN82" s="68">
        <v>0</v>
      </c>
      <c r="CO82" s="68">
        <v>0</v>
      </c>
      <c r="CP82" s="68">
        <v>0</v>
      </c>
      <c r="CQ82" s="68">
        <v>0</v>
      </c>
      <c r="CR82" s="68">
        <v>0</v>
      </c>
      <c r="CS82" s="68">
        <v>0</v>
      </c>
      <c r="CT82" s="68">
        <v>0</v>
      </c>
      <c r="CU82" s="68">
        <v>0</v>
      </c>
      <c r="CV82" s="68">
        <v>0</v>
      </c>
      <c r="CW82" s="68">
        <v>0</v>
      </c>
      <c r="CX82" s="68">
        <v>0</v>
      </c>
      <c r="CY82" s="68">
        <v>0</v>
      </c>
      <c r="CZ82" s="68">
        <v>0</v>
      </c>
      <c r="DA82" s="68"/>
      <c r="DB82" s="68"/>
      <c r="DC82" s="77">
        <v>0</v>
      </c>
      <c r="DD82" s="78">
        <v>0</v>
      </c>
      <c r="DE82" s="79" t="s">
        <v>107</v>
      </c>
      <c r="DF82" s="80" t="s">
        <v>107</v>
      </c>
      <c r="DH82" s="81">
        <v>0</v>
      </c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/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M82" s="74"/>
      <c r="GN82" s="74"/>
      <c r="GO82" s="74"/>
      <c r="GP82" s="74"/>
      <c r="GQ82" s="74"/>
      <c r="GR82" s="74"/>
      <c r="GS82" s="74"/>
      <c r="GT82" s="74"/>
      <c r="GU82" s="74"/>
      <c r="GV82" s="74"/>
      <c r="GW82" s="74"/>
      <c r="GX82" s="74"/>
      <c r="GY82" s="74"/>
      <c r="GZ82" s="74"/>
      <c r="HA82" s="74"/>
      <c r="HB82" s="74"/>
      <c r="HC82" s="74"/>
      <c r="HD82" s="74"/>
      <c r="HE82" s="74"/>
      <c r="HF82" s="74"/>
      <c r="HH82" s="74">
        <v>0</v>
      </c>
    </row>
    <row r="83" spans="1:216" x14ac:dyDescent="0.2">
      <c r="A83" s="75"/>
      <c r="B83" s="62" t="s">
        <v>73</v>
      </c>
      <c r="C83" s="62" t="s">
        <v>73</v>
      </c>
      <c r="D83" s="63" t="s">
        <v>73</v>
      </c>
      <c r="E83" s="64" t="s">
        <v>73</v>
      </c>
      <c r="F83" s="87" t="s">
        <v>73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0</v>
      </c>
      <c r="AK83" s="67">
        <v>0</v>
      </c>
      <c r="AL83" s="67">
        <v>0</v>
      </c>
      <c r="AM83" s="67">
        <v>0</v>
      </c>
      <c r="AN83" s="67">
        <v>0</v>
      </c>
      <c r="AO83" s="67">
        <v>0</v>
      </c>
      <c r="AP83" s="67">
        <v>0</v>
      </c>
      <c r="AQ83" s="67">
        <v>0</v>
      </c>
      <c r="AR83" s="67">
        <v>0</v>
      </c>
      <c r="AS83" s="67">
        <v>0</v>
      </c>
      <c r="AT83" s="67">
        <v>0</v>
      </c>
      <c r="AU83" s="67">
        <v>0</v>
      </c>
      <c r="AV83" s="67">
        <v>0</v>
      </c>
      <c r="AW83" s="67">
        <v>0</v>
      </c>
      <c r="AX83" s="67">
        <v>0</v>
      </c>
      <c r="AY83" s="67"/>
      <c r="AZ83" s="67"/>
      <c r="BA83" s="67"/>
      <c r="BB83" s="67"/>
      <c r="BC83" s="67"/>
      <c r="BD83" s="67"/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>
        <v>0</v>
      </c>
      <c r="BV83" s="68">
        <v>0</v>
      </c>
      <c r="BW83" s="68">
        <v>0</v>
      </c>
      <c r="BX83" s="68">
        <v>0</v>
      </c>
      <c r="BY83" s="68">
        <v>0</v>
      </c>
      <c r="BZ83" s="68">
        <v>0</v>
      </c>
      <c r="CA83" s="68">
        <v>0</v>
      </c>
      <c r="CB83" s="68">
        <v>0</v>
      </c>
      <c r="CC83" s="68">
        <v>0</v>
      </c>
      <c r="CD83" s="68">
        <v>0</v>
      </c>
      <c r="CE83" s="68">
        <v>0</v>
      </c>
      <c r="CF83" s="68">
        <v>0</v>
      </c>
      <c r="CG83" s="68">
        <v>0</v>
      </c>
      <c r="CH83" s="68">
        <v>0</v>
      </c>
      <c r="CI83" s="68">
        <v>0</v>
      </c>
      <c r="CJ83" s="68">
        <v>0</v>
      </c>
      <c r="CK83" s="68">
        <v>0</v>
      </c>
      <c r="CL83" s="68">
        <v>0</v>
      </c>
      <c r="CM83" s="68">
        <v>0</v>
      </c>
      <c r="CN83" s="68">
        <v>0</v>
      </c>
      <c r="CO83" s="68">
        <v>0</v>
      </c>
      <c r="CP83" s="68">
        <v>0</v>
      </c>
      <c r="CQ83" s="68">
        <v>0</v>
      </c>
      <c r="CR83" s="68">
        <v>0</v>
      </c>
      <c r="CS83" s="68">
        <v>0</v>
      </c>
      <c r="CT83" s="68">
        <v>0</v>
      </c>
      <c r="CU83" s="68">
        <v>0</v>
      </c>
      <c r="CV83" s="68">
        <v>0</v>
      </c>
      <c r="CW83" s="68">
        <v>0</v>
      </c>
      <c r="CX83" s="68">
        <v>0</v>
      </c>
      <c r="CY83" s="68">
        <v>0</v>
      </c>
      <c r="CZ83" s="68">
        <v>0</v>
      </c>
      <c r="DA83" s="68"/>
      <c r="DB83" s="68"/>
      <c r="DC83" s="77">
        <v>0</v>
      </c>
      <c r="DD83" s="78">
        <v>0</v>
      </c>
      <c r="DE83" s="79" t="s">
        <v>107</v>
      </c>
      <c r="DF83" s="80" t="s">
        <v>107</v>
      </c>
      <c r="DH83" s="81">
        <v>0</v>
      </c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  <c r="FG83" s="68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/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M83" s="74"/>
      <c r="GN83" s="74"/>
      <c r="GO83" s="74"/>
      <c r="GP83" s="74"/>
      <c r="GQ83" s="74"/>
      <c r="GR83" s="74"/>
      <c r="GS83" s="74"/>
      <c r="GT83" s="74"/>
      <c r="GU83" s="74"/>
      <c r="GV83" s="74"/>
      <c r="GW83" s="74"/>
      <c r="GX83" s="74"/>
      <c r="GY83" s="74"/>
      <c r="GZ83" s="74"/>
      <c r="HA83" s="74"/>
      <c r="HB83" s="74"/>
      <c r="HC83" s="74"/>
      <c r="HD83" s="74"/>
      <c r="HE83" s="74"/>
      <c r="HF83" s="74"/>
      <c r="HH83" s="74">
        <v>0</v>
      </c>
    </row>
    <row r="84" spans="1:216" x14ac:dyDescent="0.2">
      <c r="A84" s="75"/>
      <c r="B84" s="62" t="s">
        <v>73</v>
      </c>
      <c r="C84" s="62" t="s">
        <v>73</v>
      </c>
      <c r="D84" s="62" t="s">
        <v>73</v>
      </c>
      <c r="E84" s="85" t="s">
        <v>73</v>
      </c>
      <c r="F84" s="87" t="s">
        <v>73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>
        <v>0</v>
      </c>
      <c r="AH84" s="67">
        <v>0</v>
      </c>
      <c r="AI84" s="67">
        <v>0</v>
      </c>
      <c r="AJ84" s="67">
        <v>0</v>
      </c>
      <c r="AK84" s="67">
        <v>0</v>
      </c>
      <c r="AL84" s="67">
        <v>0</v>
      </c>
      <c r="AM84" s="67">
        <v>0</v>
      </c>
      <c r="AN84" s="67">
        <v>0</v>
      </c>
      <c r="AO84" s="67">
        <v>0</v>
      </c>
      <c r="AP84" s="67">
        <v>0</v>
      </c>
      <c r="AQ84" s="67">
        <v>0</v>
      </c>
      <c r="AR84" s="67">
        <v>0</v>
      </c>
      <c r="AS84" s="67">
        <v>0</v>
      </c>
      <c r="AT84" s="67">
        <v>0</v>
      </c>
      <c r="AU84" s="67">
        <v>0</v>
      </c>
      <c r="AV84" s="67">
        <v>0</v>
      </c>
      <c r="AW84" s="67">
        <v>0</v>
      </c>
      <c r="AX84" s="67">
        <v>0</v>
      </c>
      <c r="AY84" s="67"/>
      <c r="AZ84" s="67"/>
      <c r="BA84" s="67"/>
      <c r="BB84" s="67"/>
      <c r="BC84" s="67"/>
      <c r="BD84" s="67"/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>
        <v>0</v>
      </c>
      <c r="BV84" s="68">
        <v>0</v>
      </c>
      <c r="BW84" s="68">
        <v>0</v>
      </c>
      <c r="BX84" s="68">
        <v>0</v>
      </c>
      <c r="BY84" s="68">
        <v>0</v>
      </c>
      <c r="BZ84" s="68">
        <v>0</v>
      </c>
      <c r="CA84" s="68">
        <v>0</v>
      </c>
      <c r="CB84" s="68">
        <v>0</v>
      </c>
      <c r="CC84" s="68">
        <v>0</v>
      </c>
      <c r="CD84" s="68">
        <v>0</v>
      </c>
      <c r="CE84" s="68">
        <v>0</v>
      </c>
      <c r="CF84" s="68">
        <v>0</v>
      </c>
      <c r="CG84" s="68">
        <v>0</v>
      </c>
      <c r="CH84" s="68">
        <v>0</v>
      </c>
      <c r="CI84" s="68">
        <v>0</v>
      </c>
      <c r="CJ84" s="68">
        <v>0</v>
      </c>
      <c r="CK84" s="68">
        <v>0</v>
      </c>
      <c r="CL84" s="68">
        <v>0</v>
      </c>
      <c r="CM84" s="68">
        <v>0</v>
      </c>
      <c r="CN84" s="68">
        <v>0</v>
      </c>
      <c r="CO84" s="68">
        <v>0</v>
      </c>
      <c r="CP84" s="68">
        <v>0</v>
      </c>
      <c r="CQ84" s="68">
        <v>0</v>
      </c>
      <c r="CR84" s="68">
        <v>0</v>
      </c>
      <c r="CS84" s="68">
        <v>0</v>
      </c>
      <c r="CT84" s="68">
        <v>0</v>
      </c>
      <c r="CU84" s="68">
        <v>0</v>
      </c>
      <c r="CV84" s="68">
        <v>0</v>
      </c>
      <c r="CW84" s="68">
        <v>0</v>
      </c>
      <c r="CX84" s="68">
        <v>0</v>
      </c>
      <c r="CY84" s="68">
        <v>0</v>
      </c>
      <c r="CZ84" s="68">
        <v>0</v>
      </c>
      <c r="DA84" s="68"/>
      <c r="DB84" s="68"/>
      <c r="DC84" s="77">
        <v>0</v>
      </c>
      <c r="DD84" s="78">
        <v>0</v>
      </c>
      <c r="DE84" s="79" t="s">
        <v>107</v>
      </c>
      <c r="DF84" s="80" t="s">
        <v>107</v>
      </c>
      <c r="DH84" s="81">
        <v>0</v>
      </c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/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M84" s="74"/>
      <c r="GN84" s="74"/>
      <c r="GO84" s="74"/>
      <c r="GP84" s="74"/>
      <c r="GQ84" s="74"/>
      <c r="GR84" s="74"/>
      <c r="GS84" s="74"/>
      <c r="GT84" s="74"/>
      <c r="GU84" s="74"/>
      <c r="GV84" s="74"/>
      <c r="GW84" s="74"/>
      <c r="GX84" s="74"/>
      <c r="GY84" s="74"/>
      <c r="GZ84" s="74"/>
      <c r="HA84" s="74"/>
      <c r="HB84" s="74"/>
      <c r="HC84" s="74"/>
      <c r="HD84" s="74"/>
      <c r="HE84" s="74"/>
      <c r="HF84" s="74"/>
      <c r="HH84" s="74">
        <v>0</v>
      </c>
    </row>
    <row r="85" spans="1:216" x14ac:dyDescent="0.2">
      <c r="A85" s="75"/>
      <c r="B85" s="62" t="s">
        <v>73</v>
      </c>
      <c r="C85" s="62" t="s">
        <v>73</v>
      </c>
      <c r="D85" s="62" t="s">
        <v>73</v>
      </c>
      <c r="E85" s="85" t="s">
        <v>73</v>
      </c>
      <c r="F85" s="87" t="s">
        <v>73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>
        <v>0</v>
      </c>
      <c r="AH85" s="67">
        <v>0</v>
      </c>
      <c r="AI85" s="67">
        <v>0</v>
      </c>
      <c r="AJ85" s="67">
        <v>0</v>
      </c>
      <c r="AK85" s="67">
        <v>0</v>
      </c>
      <c r="AL85" s="67">
        <v>0</v>
      </c>
      <c r="AM85" s="67">
        <v>0</v>
      </c>
      <c r="AN85" s="67">
        <v>0</v>
      </c>
      <c r="AO85" s="67">
        <v>0</v>
      </c>
      <c r="AP85" s="67">
        <v>0</v>
      </c>
      <c r="AQ85" s="67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7">
        <v>0</v>
      </c>
      <c r="AX85" s="67">
        <v>0</v>
      </c>
      <c r="AY85" s="67"/>
      <c r="AZ85" s="67"/>
      <c r="BA85" s="67"/>
      <c r="BB85" s="67"/>
      <c r="BC85" s="67"/>
      <c r="BD85" s="67"/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>
        <v>0</v>
      </c>
      <c r="BV85" s="68">
        <v>0</v>
      </c>
      <c r="BW85" s="68">
        <v>0</v>
      </c>
      <c r="BX85" s="68">
        <v>0</v>
      </c>
      <c r="BY85" s="68">
        <v>0</v>
      </c>
      <c r="BZ85" s="68">
        <v>0</v>
      </c>
      <c r="CA85" s="68">
        <v>0</v>
      </c>
      <c r="CB85" s="68">
        <v>0</v>
      </c>
      <c r="CC85" s="68">
        <v>0</v>
      </c>
      <c r="CD85" s="68">
        <v>0</v>
      </c>
      <c r="CE85" s="68">
        <v>0</v>
      </c>
      <c r="CF85" s="68">
        <v>0</v>
      </c>
      <c r="CG85" s="68">
        <v>0</v>
      </c>
      <c r="CH85" s="68">
        <v>0</v>
      </c>
      <c r="CI85" s="68">
        <v>0</v>
      </c>
      <c r="CJ85" s="68">
        <v>0</v>
      </c>
      <c r="CK85" s="68">
        <v>0</v>
      </c>
      <c r="CL85" s="68">
        <v>0</v>
      </c>
      <c r="CM85" s="68">
        <v>0</v>
      </c>
      <c r="CN85" s="68">
        <v>0</v>
      </c>
      <c r="CO85" s="68">
        <v>0</v>
      </c>
      <c r="CP85" s="68">
        <v>0</v>
      </c>
      <c r="CQ85" s="68">
        <v>0</v>
      </c>
      <c r="CR85" s="68">
        <v>0</v>
      </c>
      <c r="CS85" s="68">
        <v>0</v>
      </c>
      <c r="CT85" s="68">
        <v>0</v>
      </c>
      <c r="CU85" s="68">
        <v>0</v>
      </c>
      <c r="CV85" s="68">
        <v>0</v>
      </c>
      <c r="CW85" s="68">
        <v>0</v>
      </c>
      <c r="CX85" s="68">
        <v>0</v>
      </c>
      <c r="CY85" s="68">
        <v>0</v>
      </c>
      <c r="CZ85" s="68">
        <v>0</v>
      </c>
      <c r="DA85" s="68"/>
      <c r="DB85" s="68"/>
      <c r="DC85" s="77">
        <v>0</v>
      </c>
      <c r="DD85" s="78">
        <v>0</v>
      </c>
      <c r="DE85" s="79" t="s">
        <v>107</v>
      </c>
      <c r="DF85" s="80" t="s">
        <v>107</v>
      </c>
      <c r="DH85" s="81">
        <v>0</v>
      </c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/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M85" s="74"/>
      <c r="GN85" s="74"/>
      <c r="GO85" s="74"/>
      <c r="GP85" s="74"/>
      <c r="GQ85" s="74"/>
      <c r="GR85" s="74"/>
      <c r="GS85" s="74"/>
      <c r="GT85" s="74"/>
      <c r="GU85" s="74"/>
      <c r="GV85" s="74"/>
      <c r="GW85" s="74"/>
      <c r="GX85" s="74"/>
      <c r="GY85" s="74"/>
      <c r="GZ85" s="74"/>
      <c r="HA85" s="74"/>
      <c r="HB85" s="74"/>
      <c r="HC85" s="74"/>
      <c r="HD85" s="74"/>
      <c r="HE85" s="74"/>
      <c r="HF85" s="74"/>
      <c r="HH85" s="74">
        <v>0</v>
      </c>
    </row>
    <row r="86" spans="1:216" x14ac:dyDescent="0.2">
      <c r="A86" s="75"/>
      <c r="B86" s="62" t="s">
        <v>73</v>
      </c>
      <c r="C86" s="62" t="s">
        <v>73</v>
      </c>
      <c r="D86" s="62" t="s">
        <v>73</v>
      </c>
      <c r="E86" s="85" t="s">
        <v>73</v>
      </c>
      <c r="F86" s="87" t="s">
        <v>73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>
        <v>0</v>
      </c>
      <c r="AH86" s="67">
        <v>0</v>
      </c>
      <c r="AI86" s="67">
        <v>0</v>
      </c>
      <c r="AJ86" s="67">
        <v>0</v>
      </c>
      <c r="AK86" s="67">
        <v>0</v>
      </c>
      <c r="AL86" s="67">
        <v>0</v>
      </c>
      <c r="AM86" s="67">
        <v>0</v>
      </c>
      <c r="AN86" s="67">
        <v>0</v>
      </c>
      <c r="AO86" s="67">
        <v>0</v>
      </c>
      <c r="AP86" s="67">
        <v>0</v>
      </c>
      <c r="AQ86" s="67">
        <v>0</v>
      </c>
      <c r="AR86" s="67">
        <v>0</v>
      </c>
      <c r="AS86" s="67">
        <v>0</v>
      </c>
      <c r="AT86" s="67">
        <v>0</v>
      </c>
      <c r="AU86" s="67">
        <v>0</v>
      </c>
      <c r="AV86" s="67">
        <v>0</v>
      </c>
      <c r="AW86" s="67">
        <v>0</v>
      </c>
      <c r="AX86" s="67">
        <v>0</v>
      </c>
      <c r="AY86" s="67"/>
      <c r="AZ86" s="67"/>
      <c r="BA86" s="67"/>
      <c r="BB86" s="67"/>
      <c r="BC86" s="67"/>
      <c r="BD86" s="67"/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>
        <v>0</v>
      </c>
      <c r="BV86" s="68">
        <v>0</v>
      </c>
      <c r="BW86" s="68">
        <v>0</v>
      </c>
      <c r="BX86" s="68">
        <v>0</v>
      </c>
      <c r="BY86" s="68">
        <v>0</v>
      </c>
      <c r="BZ86" s="68">
        <v>0</v>
      </c>
      <c r="CA86" s="68">
        <v>0</v>
      </c>
      <c r="CB86" s="68">
        <v>0</v>
      </c>
      <c r="CC86" s="68">
        <v>0</v>
      </c>
      <c r="CD86" s="68">
        <v>0</v>
      </c>
      <c r="CE86" s="68">
        <v>0</v>
      </c>
      <c r="CF86" s="68">
        <v>0</v>
      </c>
      <c r="CG86" s="68">
        <v>0</v>
      </c>
      <c r="CH86" s="68">
        <v>0</v>
      </c>
      <c r="CI86" s="68">
        <v>0</v>
      </c>
      <c r="CJ86" s="68">
        <v>0</v>
      </c>
      <c r="CK86" s="68">
        <v>0</v>
      </c>
      <c r="CL86" s="68">
        <v>0</v>
      </c>
      <c r="CM86" s="68">
        <v>0</v>
      </c>
      <c r="CN86" s="68">
        <v>0</v>
      </c>
      <c r="CO86" s="68">
        <v>0</v>
      </c>
      <c r="CP86" s="68">
        <v>0</v>
      </c>
      <c r="CQ86" s="68">
        <v>0</v>
      </c>
      <c r="CR86" s="68">
        <v>0</v>
      </c>
      <c r="CS86" s="68">
        <v>0</v>
      </c>
      <c r="CT86" s="68">
        <v>0</v>
      </c>
      <c r="CU86" s="68">
        <v>0</v>
      </c>
      <c r="CV86" s="68">
        <v>0</v>
      </c>
      <c r="CW86" s="68">
        <v>0</v>
      </c>
      <c r="CX86" s="68">
        <v>0</v>
      </c>
      <c r="CY86" s="68">
        <v>0</v>
      </c>
      <c r="CZ86" s="68">
        <v>0</v>
      </c>
      <c r="DA86" s="68"/>
      <c r="DB86" s="68"/>
      <c r="DC86" s="77">
        <v>0</v>
      </c>
      <c r="DD86" s="78">
        <v>0</v>
      </c>
      <c r="DE86" s="79" t="s">
        <v>107</v>
      </c>
      <c r="DF86" s="80" t="s">
        <v>107</v>
      </c>
      <c r="DH86" s="81">
        <v>0</v>
      </c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/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M86" s="74"/>
      <c r="GN86" s="74"/>
      <c r="GO86" s="74"/>
      <c r="GP86" s="74"/>
      <c r="GQ86" s="74"/>
      <c r="GR86" s="74"/>
      <c r="GS86" s="74"/>
      <c r="GT86" s="74"/>
      <c r="GU86" s="74"/>
      <c r="GV86" s="74"/>
      <c r="GW86" s="74"/>
      <c r="GX86" s="74"/>
      <c r="GY86" s="74"/>
      <c r="GZ86" s="74"/>
      <c r="HA86" s="74"/>
      <c r="HB86" s="74"/>
      <c r="HC86" s="74"/>
      <c r="HD86" s="74"/>
      <c r="HE86" s="74"/>
      <c r="HF86" s="74"/>
      <c r="HH86" s="74">
        <v>0</v>
      </c>
    </row>
    <row r="87" spans="1:216" x14ac:dyDescent="0.2">
      <c r="A87" s="75"/>
      <c r="B87" s="62" t="s">
        <v>73</v>
      </c>
      <c r="C87" s="62" t="s">
        <v>73</v>
      </c>
      <c r="D87" s="62" t="s">
        <v>73</v>
      </c>
      <c r="E87" s="85" t="s">
        <v>73</v>
      </c>
      <c r="F87" s="87" t="s">
        <v>73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0</v>
      </c>
      <c r="AL87" s="67">
        <v>0</v>
      </c>
      <c r="AM87" s="67">
        <v>0</v>
      </c>
      <c r="AN87" s="67">
        <v>0</v>
      </c>
      <c r="AO87" s="67">
        <v>0</v>
      </c>
      <c r="AP87" s="67">
        <v>0</v>
      </c>
      <c r="AQ87" s="67">
        <v>0</v>
      </c>
      <c r="AR87" s="67">
        <v>0</v>
      </c>
      <c r="AS87" s="67">
        <v>0</v>
      </c>
      <c r="AT87" s="67">
        <v>0</v>
      </c>
      <c r="AU87" s="67">
        <v>0</v>
      </c>
      <c r="AV87" s="67">
        <v>0</v>
      </c>
      <c r="AW87" s="67">
        <v>0</v>
      </c>
      <c r="AX87" s="67">
        <v>0</v>
      </c>
      <c r="AY87" s="67"/>
      <c r="AZ87" s="67"/>
      <c r="BA87" s="67"/>
      <c r="BB87" s="67"/>
      <c r="BC87" s="67"/>
      <c r="BD87" s="67"/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>
        <v>0</v>
      </c>
      <c r="BV87" s="68">
        <v>0</v>
      </c>
      <c r="BW87" s="68">
        <v>0</v>
      </c>
      <c r="BX87" s="68">
        <v>0</v>
      </c>
      <c r="BY87" s="68">
        <v>0</v>
      </c>
      <c r="BZ87" s="68">
        <v>0</v>
      </c>
      <c r="CA87" s="68">
        <v>0</v>
      </c>
      <c r="CB87" s="68">
        <v>0</v>
      </c>
      <c r="CC87" s="68">
        <v>0</v>
      </c>
      <c r="CD87" s="68">
        <v>0</v>
      </c>
      <c r="CE87" s="68">
        <v>0</v>
      </c>
      <c r="CF87" s="68">
        <v>0</v>
      </c>
      <c r="CG87" s="68">
        <v>0</v>
      </c>
      <c r="CH87" s="68">
        <v>0</v>
      </c>
      <c r="CI87" s="68">
        <v>0</v>
      </c>
      <c r="CJ87" s="68">
        <v>0</v>
      </c>
      <c r="CK87" s="68">
        <v>0</v>
      </c>
      <c r="CL87" s="68">
        <v>0</v>
      </c>
      <c r="CM87" s="68">
        <v>0</v>
      </c>
      <c r="CN87" s="68">
        <v>0</v>
      </c>
      <c r="CO87" s="68">
        <v>0</v>
      </c>
      <c r="CP87" s="68">
        <v>0</v>
      </c>
      <c r="CQ87" s="68">
        <v>0</v>
      </c>
      <c r="CR87" s="68">
        <v>0</v>
      </c>
      <c r="CS87" s="68">
        <v>0</v>
      </c>
      <c r="CT87" s="68">
        <v>0</v>
      </c>
      <c r="CU87" s="68">
        <v>0</v>
      </c>
      <c r="CV87" s="68">
        <v>0</v>
      </c>
      <c r="CW87" s="68">
        <v>0</v>
      </c>
      <c r="CX87" s="68">
        <v>0</v>
      </c>
      <c r="CY87" s="68">
        <v>0</v>
      </c>
      <c r="CZ87" s="68">
        <v>0</v>
      </c>
      <c r="DA87" s="68"/>
      <c r="DB87" s="68"/>
      <c r="DC87" s="77">
        <v>0</v>
      </c>
      <c r="DD87" s="78">
        <v>0</v>
      </c>
      <c r="DE87" s="79" t="s">
        <v>107</v>
      </c>
      <c r="DF87" s="80" t="s">
        <v>107</v>
      </c>
      <c r="DH87" s="81">
        <v>0</v>
      </c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/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M87" s="74"/>
      <c r="GN87" s="74"/>
      <c r="GO87" s="74"/>
      <c r="GP87" s="74"/>
      <c r="GQ87" s="74"/>
      <c r="GR87" s="74"/>
      <c r="GS87" s="74"/>
      <c r="GT87" s="74"/>
      <c r="GU87" s="74"/>
      <c r="GV87" s="74"/>
      <c r="GW87" s="74"/>
      <c r="GX87" s="74"/>
      <c r="GY87" s="74"/>
      <c r="GZ87" s="74"/>
      <c r="HA87" s="74"/>
      <c r="HB87" s="74"/>
      <c r="HC87" s="74"/>
      <c r="HD87" s="74"/>
      <c r="HE87" s="74"/>
      <c r="HF87" s="74"/>
      <c r="HH87" s="74">
        <v>0</v>
      </c>
    </row>
    <row r="88" spans="1:216" x14ac:dyDescent="0.2">
      <c r="A88" s="75"/>
      <c r="B88" s="62" t="s">
        <v>73</v>
      </c>
      <c r="C88" s="62" t="s">
        <v>73</v>
      </c>
      <c r="D88" s="62" t="s">
        <v>73</v>
      </c>
      <c r="E88" s="85" t="s">
        <v>73</v>
      </c>
      <c r="F88" s="87" t="s">
        <v>73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67">
        <v>0</v>
      </c>
      <c r="AM88" s="67">
        <v>0</v>
      </c>
      <c r="AN88" s="67">
        <v>0</v>
      </c>
      <c r="AO88" s="67">
        <v>0</v>
      </c>
      <c r="AP88" s="67">
        <v>0</v>
      </c>
      <c r="AQ88" s="67">
        <v>0</v>
      </c>
      <c r="AR88" s="67">
        <v>0</v>
      </c>
      <c r="AS88" s="67">
        <v>0</v>
      </c>
      <c r="AT88" s="67">
        <v>0</v>
      </c>
      <c r="AU88" s="67">
        <v>0</v>
      </c>
      <c r="AV88" s="67">
        <v>0</v>
      </c>
      <c r="AW88" s="67">
        <v>0</v>
      </c>
      <c r="AX88" s="67">
        <v>0</v>
      </c>
      <c r="AY88" s="67"/>
      <c r="AZ88" s="67"/>
      <c r="BA88" s="67"/>
      <c r="BB88" s="67"/>
      <c r="BC88" s="67"/>
      <c r="BD88" s="67"/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>
        <v>0</v>
      </c>
      <c r="BV88" s="68">
        <v>0</v>
      </c>
      <c r="BW88" s="68">
        <v>0</v>
      </c>
      <c r="BX88" s="68">
        <v>0</v>
      </c>
      <c r="BY88" s="68">
        <v>0</v>
      </c>
      <c r="BZ88" s="68">
        <v>0</v>
      </c>
      <c r="CA88" s="68">
        <v>0</v>
      </c>
      <c r="CB88" s="68">
        <v>0</v>
      </c>
      <c r="CC88" s="68">
        <v>0</v>
      </c>
      <c r="CD88" s="68">
        <v>0</v>
      </c>
      <c r="CE88" s="68">
        <v>0</v>
      </c>
      <c r="CF88" s="68">
        <v>0</v>
      </c>
      <c r="CG88" s="68">
        <v>0</v>
      </c>
      <c r="CH88" s="68">
        <v>0</v>
      </c>
      <c r="CI88" s="68">
        <v>0</v>
      </c>
      <c r="CJ88" s="68">
        <v>0</v>
      </c>
      <c r="CK88" s="68">
        <v>0</v>
      </c>
      <c r="CL88" s="68">
        <v>0</v>
      </c>
      <c r="CM88" s="68">
        <v>0</v>
      </c>
      <c r="CN88" s="68">
        <v>0</v>
      </c>
      <c r="CO88" s="68">
        <v>0</v>
      </c>
      <c r="CP88" s="68">
        <v>0</v>
      </c>
      <c r="CQ88" s="68">
        <v>0</v>
      </c>
      <c r="CR88" s="68">
        <v>0</v>
      </c>
      <c r="CS88" s="68">
        <v>0</v>
      </c>
      <c r="CT88" s="68">
        <v>0</v>
      </c>
      <c r="CU88" s="68">
        <v>0</v>
      </c>
      <c r="CV88" s="68">
        <v>0</v>
      </c>
      <c r="CW88" s="68">
        <v>0</v>
      </c>
      <c r="CX88" s="68">
        <v>0</v>
      </c>
      <c r="CY88" s="68">
        <v>0</v>
      </c>
      <c r="CZ88" s="68">
        <v>0</v>
      </c>
      <c r="DA88" s="68"/>
      <c r="DB88" s="68"/>
      <c r="DC88" s="77">
        <v>0</v>
      </c>
      <c r="DD88" s="78">
        <v>0</v>
      </c>
      <c r="DE88" s="79" t="s">
        <v>107</v>
      </c>
      <c r="DF88" s="80" t="s">
        <v>107</v>
      </c>
      <c r="DH88" s="81">
        <v>0</v>
      </c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68"/>
      <c r="FG88" s="68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/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M88" s="74"/>
      <c r="GN88" s="74"/>
      <c r="GO88" s="74"/>
      <c r="GP88" s="74"/>
      <c r="GQ88" s="74"/>
      <c r="GR88" s="74"/>
      <c r="GS88" s="74"/>
      <c r="GT88" s="74"/>
      <c r="GU88" s="74"/>
      <c r="GV88" s="74"/>
      <c r="GW88" s="74"/>
      <c r="GX88" s="74"/>
      <c r="GY88" s="74"/>
      <c r="GZ88" s="74"/>
      <c r="HA88" s="74"/>
      <c r="HB88" s="74"/>
      <c r="HC88" s="74"/>
      <c r="HD88" s="74"/>
      <c r="HE88" s="74"/>
      <c r="HF88" s="74"/>
      <c r="HH88" s="74">
        <v>0</v>
      </c>
    </row>
    <row r="89" spans="1:216" x14ac:dyDescent="0.2">
      <c r="A89" s="75"/>
      <c r="B89" s="62" t="s">
        <v>73</v>
      </c>
      <c r="C89" s="62" t="s">
        <v>73</v>
      </c>
      <c r="D89" s="62" t="s">
        <v>73</v>
      </c>
      <c r="E89" s="85" t="s">
        <v>73</v>
      </c>
      <c r="F89" s="87" t="s">
        <v>73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>
        <v>0</v>
      </c>
      <c r="AJ89" s="67">
        <v>0</v>
      </c>
      <c r="AK89" s="67">
        <v>0</v>
      </c>
      <c r="AL89" s="67">
        <v>0</v>
      </c>
      <c r="AM89" s="67">
        <v>0</v>
      </c>
      <c r="AN89" s="67">
        <v>0</v>
      </c>
      <c r="AO89" s="67">
        <v>0</v>
      </c>
      <c r="AP89" s="67">
        <v>0</v>
      </c>
      <c r="AQ89" s="67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7">
        <v>0</v>
      </c>
      <c r="AX89" s="67">
        <v>0</v>
      </c>
      <c r="AY89" s="67"/>
      <c r="AZ89" s="67"/>
      <c r="BA89" s="67"/>
      <c r="BB89" s="67"/>
      <c r="BC89" s="67"/>
      <c r="BD89" s="67"/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>
        <v>0</v>
      </c>
      <c r="BV89" s="68">
        <v>0</v>
      </c>
      <c r="BW89" s="68">
        <v>0</v>
      </c>
      <c r="BX89" s="68">
        <v>0</v>
      </c>
      <c r="BY89" s="68">
        <v>0</v>
      </c>
      <c r="BZ89" s="68">
        <v>0</v>
      </c>
      <c r="CA89" s="68">
        <v>0</v>
      </c>
      <c r="CB89" s="68">
        <v>0</v>
      </c>
      <c r="CC89" s="68">
        <v>0</v>
      </c>
      <c r="CD89" s="68">
        <v>0</v>
      </c>
      <c r="CE89" s="68">
        <v>0</v>
      </c>
      <c r="CF89" s="68">
        <v>0</v>
      </c>
      <c r="CG89" s="68">
        <v>0</v>
      </c>
      <c r="CH89" s="68">
        <v>0</v>
      </c>
      <c r="CI89" s="68">
        <v>0</v>
      </c>
      <c r="CJ89" s="68">
        <v>0</v>
      </c>
      <c r="CK89" s="68">
        <v>0</v>
      </c>
      <c r="CL89" s="68">
        <v>0</v>
      </c>
      <c r="CM89" s="68">
        <v>0</v>
      </c>
      <c r="CN89" s="68">
        <v>0</v>
      </c>
      <c r="CO89" s="68">
        <v>0</v>
      </c>
      <c r="CP89" s="68">
        <v>0</v>
      </c>
      <c r="CQ89" s="68">
        <v>0</v>
      </c>
      <c r="CR89" s="68">
        <v>0</v>
      </c>
      <c r="CS89" s="68">
        <v>0</v>
      </c>
      <c r="CT89" s="68">
        <v>0</v>
      </c>
      <c r="CU89" s="68">
        <v>0</v>
      </c>
      <c r="CV89" s="68">
        <v>0</v>
      </c>
      <c r="CW89" s="68">
        <v>0</v>
      </c>
      <c r="CX89" s="68">
        <v>0</v>
      </c>
      <c r="CY89" s="68">
        <v>0</v>
      </c>
      <c r="CZ89" s="68">
        <v>0</v>
      </c>
      <c r="DA89" s="68"/>
      <c r="DB89" s="68"/>
      <c r="DC89" s="77">
        <v>0</v>
      </c>
      <c r="DD89" s="78">
        <v>0</v>
      </c>
      <c r="DE89" s="79" t="s">
        <v>107</v>
      </c>
      <c r="DF89" s="80" t="s">
        <v>107</v>
      </c>
      <c r="DH89" s="81">
        <v>0</v>
      </c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/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M89" s="74"/>
      <c r="GN89" s="74"/>
      <c r="GO89" s="74"/>
      <c r="GP89" s="74"/>
      <c r="GQ89" s="74"/>
      <c r="GR89" s="74"/>
      <c r="GS89" s="74"/>
      <c r="GT89" s="74"/>
      <c r="GU89" s="74"/>
      <c r="GV89" s="74"/>
      <c r="GW89" s="74"/>
      <c r="GX89" s="74"/>
      <c r="GY89" s="74"/>
      <c r="GZ89" s="74"/>
      <c r="HA89" s="74"/>
      <c r="HB89" s="74"/>
      <c r="HC89" s="74"/>
      <c r="HD89" s="74"/>
      <c r="HE89" s="74"/>
      <c r="HF89" s="74"/>
      <c r="HH89" s="74">
        <v>0</v>
      </c>
    </row>
    <row r="90" spans="1:216" x14ac:dyDescent="0.2">
      <c r="A90" s="75"/>
      <c r="B90" s="62" t="s">
        <v>73</v>
      </c>
      <c r="C90" s="62" t="s">
        <v>73</v>
      </c>
      <c r="D90" s="62" t="s">
        <v>73</v>
      </c>
      <c r="E90" s="85" t="s">
        <v>73</v>
      </c>
      <c r="F90" s="87" t="s">
        <v>73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>
        <v>0</v>
      </c>
      <c r="AH90" s="67">
        <v>0</v>
      </c>
      <c r="AI90" s="67">
        <v>0</v>
      </c>
      <c r="AJ90" s="67">
        <v>0</v>
      </c>
      <c r="AK90" s="67">
        <v>0</v>
      </c>
      <c r="AL90" s="67">
        <v>0</v>
      </c>
      <c r="AM90" s="67">
        <v>0</v>
      </c>
      <c r="AN90" s="67">
        <v>0</v>
      </c>
      <c r="AO90" s="67">
        <v>0</v>
      </c>
      <c r="AP90" s="67">
        <v>0</v>
      </c>
      <c r="AQ90" s="67">
        <v>0</v>
      </c>
      <c r="AR90" s="67">
        <v>0</v>
      </c>
      <c r="AS90" s="67">
        <v>0</v>
      </c>
      <c r="AT90" s="67">
        <v>0</v>
      </c>
      <c r="AU90" s="67">
        <v>0</v>
      </c>
      <c r="AV90" s="67">
        <v>0</v>
      </c>
      <c r="AW90" s="67">
        <v>0</v>
      </c>
      <c r="AX90" s="67">
        <v>0</v>
      </c>
      <c r="AY90" s="67"/>
      <c r="AZ90" s="67"/>
      <c r="BA90" s="67"/>
      <c r="BB90" s="67"/>
      <c r="BC90" s="67"/>
      <c r="BD90" s="67"/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>
        <v>0</v>
      </c>
      <c r="BV90" s="68">
        <v>0</v>
      </c>
      <c r="BW90" s="68">
        <v>0</v>
      </c>
      <c r="BX90" s="68">
        <v>0</v>
      </c>
      <c r="BY90" s="68">
        <v>0</v>
      </c>
      <c r="BZ90" s="68">
        <v>0</v>
      </c>
      <c r="CA90" s="68">
        <v>0</v>
      </c>
      <c r="CB90" s="68">
        <v>0</v>
      </c>
      <c r="CC90" s="68">
        <v>0</v>
      </c>
      <c r="CD90" s="68">
        <v>0</v>
      </c>
      <c r="CE90" s="68">
        <v>0</v>
      </c>
      <c r="CF90" s="68">
        <v>0</v>
      </c>
      <c r="CG90" s="68">
        <v>0</v>
      </c>
      <c r="CH90" s="68">
        <v>0</v>
      </c>
      <c r="CI90" s="68">
        <v>0</v>
      </c>
      <c r="CJ90" s="68">
        <v>0</v>
      </c>
      <c r="CK90" s="68">
        <v>0</v>
      </c>
      <c r="CL90" s="68">
        <v>0</v>
      </c>
      <c r="CM90" s="68">
        <v>0</v>
      </c>
      <c r="CN90" s="68">
        <v>0</v>
      </c>
      <c r="CO90" s="68">
        <v>0</v>
      </c>
      <c r="CP90" s="68">
        <v>0</v>
      </c>
      <c r="CQ90" s="68">
        <v>0</v>
      </c>
      <c r="CR90" s="68">
        <v>0</v>
      </c>
      <c r="CS90" s="68">
        <v>0</v>
      </c>
      <c r="CT90" s="68">
        <v>0</v>
      </c>
      <c r="CU90" s="68">
        <v>0</v>
      </c>
      <c r="CV90" s="68">
        <v>0</v>
      </c>
      <c r="CW90" s="68">
        <v>0</v>
      </c>
      <c r="CX90" s="68">
        <v>0</v>
      </c>
      <c r="CY90" s="68">
        <v>0</v>
      </c>
      <c r="CZ90" s="68">
        <v>0</v>
      </c>
      <c r="DA90" s="68"/>
      <c r="DB90" s="68"/>
      <c r="DC90" s="77">
        <v>0</v>
      </c>
      <c r="DD90" s="78">
        <v>0</v>
      </c>
      <c r="DE90" s="79" t="s">
        <v>107</v>
      </c>
      <c r="DF90" s="80" t="s">
        <v>107</v>
      </c>
      <c r="DH90" s="81">
        <v>0</v>
      </c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/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M90" s="74"/>
      <c r="GN90" s="74"/>
      <c r="GO90" s="74"/>
      <c r="GP90" s="74"/>
      <c r="GQ90" s="74"/>
      <c r="GR90" s="74"/>
      <c r="GS90" s="74"/>
      <c r="GT90" s="74"/>
      <c r="GU90" s="74"/>
      <c r="GV90" s="74"/>
      <c r="GW90" s="74"/>
      <c r="GX90" s="74"/>
      <c r="GY90" s="74"/>
      <c r="GZ90" s="74"/>
      <c r="HA90" s="74"/>
      <c r="HB90" s="74"/>
      <c r="HC90" s="74"/>
      <c r="HD90" s="74"/>
      <c r="HE90" s="74"/>
      <c r="HF90" s="74"/>
      <c r="HH90" s="74">
        <v>0</v>
      </c>
    </row>
    <row r="91" spans="1:216" x14ac:dyDescent="0.2">
      <c r="A91" s="75"/>
      <c r="B91" s="62" t="s">
        <v>73</v>
      </c>
      <c r="C91" s="62" t="s">
        <v>73</v>
      </c>
      <c r="D91" s="62" t="s">
        <v>73</v>
      </c>
      <c r="E91" s="85" t="s">
        <v>73</v>
      </c>
      <c r="F91" s="87" t="s">
        <v>73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>
        <v>0</v>
      </c>
      <c r="AC91" s="67">
        <v>0</v>
      </c>
      <c r="AD91" s="67">
        <v>0</v>
      </c>
      <c r="AE91" s="67">
        <v>0</v>
      </c>
      <c r="AF91" s="67">
        <v>0</v>
      </c>
      <c r="AG91" s="67">
        <v>0</v>
      </c>
      <c r="AH91" s="67">
        <v>0</v>
      </c>
      <c r="AI91" s="67">
        <v>0</v>
      </c>
      <c r="AJ91" s="67">
        <v>0</v>
      </c>
      <c r="AK91" s="67">
        <v>0</v>
      </c>
      <c r="AL91" s="67">
        <v>0</v>
      </c>
      <c r="AM91" s="67">
        <v>0</v>
      </c>
      <c r="AN91" s="67">
        <v>0</v>
      </c>
      <c r="AO91" s="67">
        <v>0</v>
      </c>
      <c r="AP91" s="67">
        <v>0</v>
      </c>
      <c r="AQ91" s="67">
        <v>0</v>
      </c>
      <c r="AR91" s="67">
        <v>0</v>
      </c>
      <c r="AS91" s="67">
        <v>0</v>
      </c>
      <c r="AT91" s="67">
        <v>0</v>
      </c>
      <c r="AU91" s="67">
        <v>0</v>
      </c>
      <c r="AV91" s="67">
        <v>0</v>
      </c>
      <c r="AW91" s="67">
        <v>0</v>
      </c>
      <c r="AX91" s="67">
        <v>0</v>
      </c>
      <c r="AY91" s="67"/>
      <c r="AZ91" s="67"/>
      <c r="BA91" s="67"/>
      <c r="BB91" s="67"/>
      <c r="BC91" s="67"/>
      <c r="BD91" s="67"/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>
        <v>0</v>
      </c>
      <c r="BV91" s="68">
        <v>0</v>
      </c>
      <c r="BW91" s="68">
        <v>0</v>
      </c>
      <c r="BX91" s="68">
        <v>0</v>
      </c>
      <c r="BY91" s="68">
        <v>0</v>
      </c>
      <c r="BZ91" s="68">
        <v>0</v>
      </c>
      <c r="CA91" s="68">
        <v>0</v>
      </c>
      <c r="CB91" s="68">
        <v>0</v>
      </c>
      <c r="CC91" s="68">
        <v>0</v>
      </c>
      <c r="CD91" s="68">
        <v>0</v>
      </c>
      <c r="CE91" s="68">
        <v>0</v>
      </c>
      <c r="CF91" s="68">
        <v>0</v>
      </c>
      <c r="CG91" s="68">
        <v>0</v>
      </c>
      <c r="CH91" s="68">
        <v>0</v>
      </c>
      <c r="CI91" s="68">
        <v>0</v>
      </c>
      <c r="CJ91" s="68">
        <v>0</v>
      </c>
      <c r="CK91" s="68">
        <v>0</v>
      </c>
      <c r="CL91" s="68">
        <v>0</v>
      </c>
      <c r="CM91" s="68">
        <v>0</v>
      </c>
      <c r="CN91" s="68">
        <v>0</v>
      </c>
      <c r="CO91" s="68">
        <v>0</v>
      </c>
      <c r="CP91" s="68">
        <v>0</v>
      </c>
      <c r="CQ91" s="68">
        <v>0</v>
      </c>
      <c r="CR91" s="68">
        <v>0</v>
      </c>
      <c r="CS91" s="68">
        <v>0</v>
      </c>
      <c r="CT91" s="68">
        <v>0</v>
      </c>
      <c r="CU91" s="68">
        <v>0</v>
      </c>
      <c r="CV91" s="68">
        <v>0</v>
      </c>
      <c r="CW91" s="68">
        <v>0</v>
      </c>
      <c r="CX91" s="68">
        <v>0</v>
      </c>
      <c r="CY91" s="68">
        <v>0</v>
      </c>
      <c r="CZ91" s="68">
        <v>0</v>
      </c>
      <c r="DA91" s="68"/>
      <c r="DB91" s="68"/>
      <c r="DC91" s="77">
        <v>0</v>
      </c>
      <c r="DD91" s="78">
        <v>0</v>
      </c>
      <c r="DE91" s="79" t="s">
        <v>107</v>
      </c>
      <c r="DF91" s="80" t="s">
        <v>107</v>
      </c>
      <c r="DH91" s="81">
        <v>0</v>
      </c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/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M91" s="74"/>
      <c r="GN91" s="74"/>
      <c r="GO91" s="74"/>
      <c r="GP91" s="74"/>
      <c r="GQ91" s="74"/>
      <c r="GR91" s="74"/>
      <c r="GS91" s="74"/>
      <c r="GT91" s="74"/>
      <c r="GU91" s="74"/>
      <c r="GV91" s="74"/>
      <c r="GW91" s="74"/>
      <c r="GX91" s="74"/>
      <c r="GY91" s="74"/>
      <c r="GZ91" s="74"/>
      <c r="HA91" s="74"/>
      <c r="HB91" s="74"/>
      <c r="HC91" s="74"/>
      <c r="HD91" s="74"/>
      <c r="HE91" s="74"/>
      <c r="HF91" s="74"/>
      <c r="HH91" s="74">
        <v>0</v>
      </c>
    </row>
    <row r="92" spans="1:216" x14ac:dyDescent="0.2">
      <c r="A92" s="75"/>
      <c r="B92" s="62" t="s">
        <v>73</v>
      </c>
      <c r="C92" s="62" t="s">
        <v>73</v>
      </c>
      <c r="D92" s="62" t="s">
        <v>73</v>
      </c>
      <c r="E92" s="85" t="s">
        <v>73</v>
      </c>
      <c r="F92" s="87" t="s">
        <v>73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>
        <v>0</v>
      </c>
      <c r="AH92" s="67">
        <v>0</v>
      </c>
      <c r="AI92" s="67">
        <v>0</v>
      </c>
      <c r="AJ92" s="67">
        <v>0</v>
      </c>
      <c r="AK92" s="67">
        <v>0</v>
      </c>
      <c r="AL92" s="67">
        <v>0</v>
      </c>
      <c r="AM92" s="67">
        <v>0</v>
      </c>
      <c r="AN92" s="67">
        <v>0</v>
      </c>
      <c r="AO92" s="67">
        <v>0</v>
      </c>
      <c r="AP92" s="67">
        <v>0</v>
      </c>
      <c r="AQ92" s="67">
        <v>0</v>
      </c>
      <c r="AR92" s="67">
        <v>0</v>
      </c>
      <c r="AS92" s="67">
        <v>0</v>
      </c>
      <c r="AT92" s="67">
        <v>0</v>
      </c>
      <c r="AU92" s="67">
        <v>0</v>
      </c>
      <c r="AV92" s="67">
        <v>0</v>
      </c>
      <c r="AW92" s="67">
        <v>0</v>
      </c>
      <c r="AX92" s="67">
        <v>0</v>
      </c>
      <c r="AY92" s="67"/>
      <c r="AZ92" s="67"/>
      <c r="BA92" s="67"/>
      <c r="BB92" s="67"/>
      <c r="BC92" s="67"/>
      <c r="BD92" s="67"/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>
        <v>0</v>
      </c>
      <c r="BV92" s="68">
        <v>0</v>
      </c>
      <c r="BW92" s="68">
        <v>0</v>
      </c>
      <c r="BX92" s="68">
        <v>0</v>
      </c>
      <c r="BY92" s="68">
        <v>0</v>
      </c>
      <c r="BZ92" s="68">
        <v>0</v>
      </c>
      <c r="CA92" s="68">
        <v>0</v>
      </c>
      <c r="CB92" s="68">
        <v>0</v>
      </c>
      <c r="CC92" s="68">
        <v>0</v>
      </c>
      <c r="CD92" s="68">
        <v>0</v>
      </c>
      <c r="CE92" s="68">
        <v>0</v>
      </c>
      <c r="CF92" s="68">
        <v>0</v>
      </c>
      <c r="CG92" s="68">
        <v>0</v>
      </c>
      <c r="CH92" s="68">
        <v>0</v>
      </c>
      <c r="CI92" s="68">
        <v>0</v>
      </c>
      <c r="CJ92" s="68">
        <v>0</v>
      </c>
      <c r="CK92" s="68">
        <v>0</v>
      </c>
      <c r="CL92" s="68">
        <v>0</v>
      </c>
      <c r="CM92" s="68">
        <v>0</v>
      </c>
      <c r="CN92" s="68">
        <v>0</v>
      </c>
      <c r="CO92" s="68">
        <v>0</v>
      </c>
      <c r="CP92" s="68">
        <v>0</v>
      </c>
      <c r="CQ92" s="68">
        <v>0</v>
      </c>
      <c r="CR92" s="68">
        <v>0</v>
      </c>
      <c r="CS92" s="68">
        <v>0</v>
      </c>
      <c r="CT92" s="68">
        <v>0</v>
      </c>
      <c r="CU92" s="68">
        <v>0</v>
      </c>
      <c r="CV92" s="68">
        <v>0</v>
      </c>
      <c r="CW92" s="68">
        <v>0</v>
      </c>
      <c r="CX92" s="68">
        <v>0</v>
      </c>
      <c r="CY92" s="68">
        <v>0</v>
      </c>
      <c r="CZ92" s="68">
        <v>0</v>
      </c>
      <c r="DA92" s="68"/>
      <c r="DB92" s="68"/>
      <c r="DC92" s="77">
        <v>0</v>
      </c>
      <c r="DD92" s="78">
        <v>0</v>
      </c>
      <c r="DE92" s="79" t="s">
        <v>107</v>
      </c>
      <c r="DF92" s="80" t="s">
        <v>107</v>
      </c>
      <c r="DH92" s="81">
        <v>0</v>
      </c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68"/>
      <c r="FG92" s="68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/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M92" s="74"/>
      <c r="GN92" s="74"/>
      <c r="GO92" s="74"/>
      <c r="GP92" s="74"/>
      <c r="GQ92" s="74"/>
      <c r="GR92" s="74"/>
      <c r="GS92" s="74"/>
      <c r="GT92" s="74"/>
      <c r="GU92" s="74"/>
      <c r="GV92" s="74"/>
      <c r="GW92" s="74"/>
      <c r="GX92" s="74"/>
      <c r="GY92" s="74"/>
      <c r="GZ92" s="74"/>
      <c r="HA92" s="74"/>
      <c r="HB92" s="74"/>
      <c r="HC92" s="74"/>
      <c r="HD92" s="74"/>
      <c r="HE92" s="74"/>
      <c r="HF92" s="74"/>
      <c r="HH92" s="74">
        <v>0</v>
      </c>
    </row>
    <row r="93" spans="1:216" x14ac:dyDescent="0.2">
      <c r="A93" s="75"/>
      <c r="B93" s="62" t="s">
        <v>73</v>
      </c>
      <c r="C93" s="62" t="s">
        <v>73</v>
      </c>
      <c r="D93" s="62" t="s">
        <v>73</v>
      </c>
      <c r="E93" s="85" t="s">
        <v>73</v>
      </c>
      <c r="F93" s="87" t="s">
        <v>73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>
        <v>0</v>
      </c>
      <c r="AC93" s="67">
        <v>0</v>
      </c>
      <c r="AD93" s="67">
        <v>0</v>
      </c>
      <c r="AE93" s="67">
        <v>0</v>
      </c>
      <c r="AF93" s="67">
        <v>0</v>
      </c>
      <c r="AG93" s="67">
        <v>0</v>
      </c>
      <c r="AH93" s="67">
        <v>0</v>
      </c>
      <c r="AI93" s="67">
        <v>0</v>
      </c>
      <c r="AJ93" s="67">
        <v>0</v>
      </c>
      <c r="AK93" s="67">
        <v>0</v>
      </c>
      <c r="AL93" s="67">
        <v>0</v>
      </c>
      <c r="AM93" s="67">
        <v>0</v>
      </c>
      <c r="AN93" s="67">
        <v>0</v>
      </c>
      <c r="AO93" s="67">
        <v>0</v>
      </c>
      <c r="AP93" s="67">
        <v>0</v>
      </c>
      <c r="AQ93" s="67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7">
        <v>0</v>
      </c>
      <c r="AX93" s="67">
        <v>0</v>
      </c>
      <c r="AY93" s="67"/>
      <c r="AZ93" s="67"/>
      <c r="BA93" s="67"/>
      <c r="BB93" s="67"/>
      <c r="BC93" s="67"/>
      <c r="BD93" s="67"/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>
        <v>0</v>
      </c>
      <c r="BV93" s="68">
        <v>0</v>
      </c>
      <c r="BW93" s="68">
        <v>0</v>
      </c>
      <c r="BX93" s="68">
        <v>0</v>
      </c>
      <c r="BY93" s="68">
        <v>0</v>
      </c>
      <c r="BZ93" s="68">
        <v>0</v>
      </c>
      <c r="CA93" s="68">
        <v>0</v>
      </c>
      <c r="CB93" s="68">
        <v>0</v>
      </c>
      <c r="CC93" s="68">
        <v>0</v>
      </c>
      <c r="CD93" s="68">
        <v>0</v>
      </c>
      <c r="CE93" s="68">
        <v>0</v>
      </c>
      <c r="CF93" s="68">
        <v>0</v>
      </c>
      <c r="CG93" s="68">
        <v>0</v>
      </c>
      <c r="CH93" s="68">
        <v>0</v>
      </c>
      <c r="CI93" s="68">
        <v>0</v>
      </c>
      <c r="CJ93" s="68">
        <v>0</v>
      </c>
      <c r="CK93" s="68">
        <v>0</v>
      </c>
      <c r="CL93" s="68">
        <v>0</v>
      </c>
      <c r="CM93" s="68">
        <v>0</v>
      </c>
      <c r="CN93" s="68">
        <v>0</v>
      </c>
      <c r="CO93" s="68">
        <v>0</v>
      </c>
      <c r="CP93" s="68">
        <v>0</v>
      </c>
      <c r="CQ93" s="68">
        <v>0</v>
      </c>
      <c r="CR93" s="68">
        <v>0</v>
      </c>
      <c r="CS93" s="68">
        <v>0</v>
      </c>
      <c r="CT93" s="68">
        <v>0</v>
      </c>
      <c r="CU93" s="68">
        <v>0</v>
      </c>
      <c r="CV93" s="68">
        <v>0</v>
      </c>
      <c r="CW93" s="68">
        <v>0</v>
      </c>
      <c r="CX93" s="68">
        <v>0</v>
      </c>
      <c r="CY93" s="68">
        <v>0</v>
      </c>
      <c r="CZ93" s="68">
        <v>0</v>
      </c>
      <c r="DA93" s="68"/>
      <c r="DB93" s="68"/>
      <c r="DC93" s="77">
        <v>0</v>
      </c>
      <c r="DD93" s="78">
        <v>0</v>
      </c>
      <c r="DE93" s="79" t="s">
        <v>107</v>
      </c>
      <c r="DF93" s="80" t="s">
        <v>107</v>
      </c>
      <c r="DH93" s="81">
        <v>0</v>
      </c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  <c r="FG93" s="68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/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M93" s="74"/>
      <c r="GN93" s="74"/>
      <c r="GO93" s="74"/>
      <c r="GP93" s="74"/>
      <c r="GQ93" s="74"/>
      <c r="GR93" s="74"/>
      <c r="GS93" s="74"/>
      <c r="GT93" s="74"/>
      <c r="GU93" s="74"/>
      <c r="GV93" s="74"/>
      <c r="GW93" s="74"/>
      <c r="GX93" s="74"/>
      <c r="GY93" s="74"/>
      <c r="GZ93" s="74"/>
      <c r="HA93" s="74"/>
      <c r="HB93" s="74"/>
      <c r="HC93" s="74"/>
      <c r="HD93" s="74"/>
      <c r="HE93" s="74"/>
      <c r="HF93" s="74"/>
      <c r="HH93" s="74">
        <v>0</v>
      </c>
    </row>
    <row r="94" spans="1:216" x14ac:dyDescent="0.2">
      <c r="A94" s="75"/>
      <c r="B94" s="62" t="s">
        <v>73</v>
      </c>
      <c r="C94" s="62" t="s">
        <v>73</v>
      </c>
      <c r="D94" s="62" t="s">
        <v>73</v>
      </c>
      <c r="E94" s="85" t="s">
        <v>73</v>
      </c>
      <c r="F94" s="87" t="s">
        <v>73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>
        <v>0</v>
      </c>
      <c r="AC94" s="67">
        <v>0</v>
      </c>
      <c r="AD94" s="67">
        <v>0</v>
      </c>
      <c r="AE94" s="67">
        <v>0</v>
      </c>
      <c r="AF94" s="67">
        <v>0</v>
      </c>
      <c r="AG94" s="67">
        <v>0</v>
      </c>
      <c r="AH94" s="67">
        <v>0</v>
      </c>
      <c r="AI94" s="67">
        <v>0</v>
      </c>
      <c r="AJ94" s="67">
        <v>0</v>
      </c>
      <c r="AK94" s="67">
        <v>0</v>
      </c>
      <c r="AL94" s="67">
        <v>0</v>
      </c>
      <c r="AM94" s="67">
        <v>0</v>
      </c>
      <c r="AN94" s="67">
        <v>0</v>
      </c>
      <c r="AO94" s="67">
        <v>0</v>
      </c>
      <c r="AP94" s="67">
        <v>0</v>
      </c>
      <c r="AQ94" s="67">
        <v>0</v>
      </c>
      <c r="AR94" s="67">
        <v>0</v>
      </c>
      <c r="AS94" s="67">
        <v>0</v>
      </c>
      <c r="AT94" s="67">
        <v>0</v>
      </c>
      <c r="AU94" s="67">
        <v>0</v>
      </c>
      <c r="AV94" s="67">
        <v>0</v>
      </c>
      <c r="AW94" s="67">
        <v>0</v>
      </c>
      <c r="AX94" s="67">
        <v>0</v>
      </c>
      <c r="AY94" s="67"/>
      <c r="AZ94" s="67"/>
      <c r="BA94" s="67"/>
      <c r="BB94" s="67"/>
      <c r="BC94" s="67"/>
      <c r="BD94" s="67"/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>
        <v>0</v>
      </c>
      <c r="BV94" s="68">
        <v>0</v>
      </c>
      <c r="BW94" s="68">
        <v>0</v>
      </c>
      <c r="BX94" s="68">
        <v>0</v>
      </c>
      <c r="BY94" s="68">
        <v>0</v>
      </c>
      <c r="BZ94" s="68">
        <v>0</v>
      </c>
      <c r="CA94" s="68">
        <v>0</v>
      </c>
      <c r="CB94" s="68">
        <v>0</v>
      </c>
      <c r="CC94" s="68">
        <v>0</v>
      </c>
      <c r="CD94" s="68">
        <v>0</v>
      </c>
      <c r="CE94" s="68">
        <v>0</v>
      </c>
      <c r="CF94" s="68">
        <v>0</v>
      </c>
      <c r="CG94" s="68">
        <v>0</v>
      </c>
      <c r="CH94" s="68">
        <v>0</v>
      </c>
      <c r="CI94" s="68">
        <v>0</v>
      </c>
      <c r="CJ94" s="68">
        <v>0</v>
      </c>
      <c r="CK94" s="68">
        <v>0</v>
      </c>
      <c r="CL94" s="68">
        <v>0</v>
      </c>
      <c r="CM94" s="68">
        <v>0</v>
      </c>
      <c r="CN94" s="68">
        <v>0</v>
      </c>
      <c r="CO94" s="68">
        <v>0</v>
      </c>
      <c r="CP94" s="68">
        <v>0</v>
      </c>
      <c r="CQ94" s="68">
        <v>0</v>
      </c>
      <c r="CR94" s="68">
        <v>0</v>
      </c>
      <c r="CS94" s="68">
        <v>0</v>
      </c>
      <c r="CT94" s="68">
        <v>0</v>
      </c>
      <c r="CU94" s="68">
        <v>0</v>
      </c>
      <c r="CV94" s="68">
        <v>0</v>
      </c>
      <c r="CW94" s="68">
        <v>0</v>
      </c>
      <c r="CX94" s="68">
        <v>0</v>
      </c>
      <c r="CY94" s="68">
        <v>0</v>
      </c>
      <c r="CZ94" s="68">
        <v>0</v>
      </c>
      <c r="DA94" s="68"/>
      <c r="DB94" s="68"/>
      <c r="DC94" s="77">
        <v>0</v>
      </c>
      <c r="DD94" s="78">
        <v>0</v>
      </c>
      <c r="DE94" s="79" t="s">
        <v>107</v>
      </c>
      <c r="DF94" s="80" t="s">
        <v>107</v>
      </c>
      <c r="DH94" s="81">
        <v>0</v>
      </c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68"/>
      <c r="FG94" s="68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/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M94" s="74"/>
      <c r="GN94" s="74"/>
      <c r="GO94" s="74"/>
      <c r="GP94" s="74"/>
      <c r="GQ94" s="74"/>
      <c r="GR94" s="74"/>
      <c r="GS94" s="74"/>
      <c r="GT94" s="74"/>
      <c r="GU94" s="74"/>
      <c r="GV94" s="74"/>
      <c r="GW94" s="74"/>
      <c r="GX94" s="74"/>
      <c r="GY94" s="74"/>
      <c r="GZ94" s="74"/>
      <c r="HA94" s="74"/>
      <c r="HB94" s="74"/>
      <c r="HC94" s="74"/>
      <c r="HD94" s="74"/>
      <c r="HE94" s="74"/>
      <c r="HF94" s="74"/>
      <c r="HH94" s="74">
        <v>0</v>
      </c>
    </row>
    <row r="95" spans="1:216" x14ac:dyDescent="0.2">
      <c r="A95" s="75"/>
      <c r="B95" s="62" t="s">
        <v>73</v>
      </c>
      <c r="C95" s="62" t="s">
        <v>73</v>
      </c>
      <c r="D95" s="62" t="s">
        <v>73</v>
      </c>
      <c r="E95" s="85" t="s">
        <v>73</v>
      </c>
      <c r="F95" s="87" t="s">
        <v>73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>
        <v>0</v>
      </c>
      <c r="AC95" s="67">
        <v>0</v>
      </c>
      <c r="AD95" s="67">
        <v>0</v>
      </c>
      <c r="AE95" s="67">
        <v>0</v>
      </c>
      <c r="AF95" s="67">
        <v>0</v>
      </c>
      <c r="AG95" s="67">
        <v>0</v>
      </c>
      <c r="AH95" s="67">
        <v>0</v>
      </c>
      <c r="AI95" s="67">
        <v>0</v>
      </c>
      <c r="AJ95" s="67">
        <v>0</v>
      </c>
      <c r="AK95" s="67">
        <v>0</v>
      </c>
      <c r="AL95" s="67">
        <v>0</v>
      </c>
      <c r="AM95" s="67">
        <v>0</v>
      </c>
      <c r="AN95" s="67">
        <v>0</v>
      </c>
      <c r="AO95" s="67">
        <v>0</v>
      </c>
      <c r="AP95" s="67">
        <v>0</v>
      </c>
      <c r="AQ95" s="67">
        <v>0</v>
      </c>
      <c r="AR95" s="67">
        <v>0</v>
      </c>
      <c r="AS95" s="67">
        <v>0</v>
      </c>
      <c r="AT95" s="67">
        <v>0</v>
      </c>
      <c r="AU95" s="67">
        <v>0</v>
      </c>
      <c r="AV95" s="67">
        <v>0</v>
      </c>
      <c r="AW95" s="67">
        <v>0</v>
      </c>
      <c r="AX95" s="67">
        <v>0</v>
      </c>
      <c r="AY95" s="67"/>
      <c r="AZ95" s="67"/>
      <c r="BA95" s="67"/>
      <c r="BB95" s="67"/>
      <c r="BC95" s="67"/>
      <c r="BD95" s="67"/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>
        <v>0</v>
      </c>
      <c r="BV95" s="68">
        <v>0</v>
      </c>
      <c r="BW95" s="68">
        <v>0</v>
      </c>
      <c r="BX95" s="68">
        <v>0</v>
      </c>
      <c r="BY95" s="68">
        <v>0</v>
      </c>
      <c r="BZ95" s="68">
        <v>0</v>
      </c>
      <c r="CA95" s="68">
        <v>0</v>
      </c>
      <c r="CB95" s="68">
        <v>0</v>
      </c>
      <c r="CC95" s="68">
        <v>0</v>
      </c>
      <c r="CD95" s="68">
        <v>0</v>
      </c>
      <c r="CE95" s="68">
        <v>0</v>
      </c>
      <c r="CF95" s="68">
        <v>0</v>
      </c>
      <c r="CG95" s="68">
        <v>0</v>
      </c>
      <c r="CH95" s="68">
        <v>0</v>
      </c>
      <c r="CI95" s="68">
        <v>0</v>
      </c>
      <c r="CJ95" s="68">
        <v>0</v>
      </c>
      <c r="CK95" s="68">
        <v>0</v>
      </c>
      <c r="CL95" s="68">
        <v>0</v>
      </c>
      <c r="CM95" s="68">
        <v>0</v>
      </c>
      <c r="CN95" s="68">
        <v>0</v>
      </c>
      <c r="CO95" s="68">
        <v>0</v>
      </c>
      <c r="CP95" s="68">
        <v>0</v>
      </c>
      <c r="CQ95" s="68">
        <v>0</v>
      </c>
      <c r="CR95" s="68">
        <v>0</v>
      </c>
      <c r="CS95" s="68">
        <v>0</v>
      </c>
      <c r="CT95" s="68">
        <v>0</v>
      </c>
      <c r="CU95" s="68">
        <v>0</v>
      </c>
      <c r="CV95" s="68">
        <v>0</v>
      </c>
      <c r="CW95" s="68">
        <v>0</v>
      </c>
      <c r="CX95" s="68">
        <v>0</v>
      </c>
      <c r="CY95" s="68">
        <v>0</v>
      </c>
      <c r="CZ95" s="68">
        <v>0</v>
      </c>
      <c r="DA95" s="68"/>
      <c r="DB95" s="68"/>
      <c r="DC95" s="77">
        <v>0</v>
      </c>
      <c r="DD95" s="78">
        <v>0</v>
      </c>
      <c r="DE95" s="79" t="s">
        <v>107</v>
      </c>
      <c r="DF95" s="80" t="s">
        <v>107</v>
      </c>
      <c r="DH95" s="81">
        <v>0</v>
      </c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/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M95" s="74"/>
      <c r="GN95" s="74"/>
      <c r="GO95" s="74"/>
      <c r="GP95" s="74"/>
      <c r="GQ95" s="74"/>
      <c r="GR95" s="74"/>
      <c r="GS95" s="74"/>
      <c r="GT95" s="74"/>
      <c r="GU95" s="74"/>
      <c r="GV95" s="74"/>
      <c r="GW95" s="74"/>
      <c r="GX95" s="74"/>
      <c r="GY95" s="74"/>
      <c r="GZ95" s="74"/>
      <c r="HA95" s="74"/>
      <c r="HB95" s="74"/>
      <c r="HC95" s="74"/>
      <c r="HD95" s="74"/>
      <c r="HE95" s="74"/>
      <c r="HF95" s="74"/>
      <c r="HH95" s="74">
        <v>0</v>
      </c>
    </row>
    <row r="96" spans="1:216" x14ac:dyDescent="0.2">
      <c r="A96" s="75"/>
      <c r="B96" s="62" t="s">
        <v>73</v>
      </c>
      <c r="C96" s="62" t="s">
        <v>73</v>
      </c>
      <c r="D96" s="62" t="s">
        <v>73</v>
      </c>
      <c r="E96" s="85" t="s">
        <v>73</v>
      </c>
      <c r="F96" s="87" t="s">
        <v>73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>
        <v>0</v>
      </c>
      <c r="AC96" s="67">
        <v>0</v>
      </c>
      <c r="AD96" s="67">
        <v>0</v>
      </c>
      <c r="AE96" s="67">
        <v>0</v>
      </c>
      <c r="AF96" s="67">
        <v>0</v>
      </c>
      <c r="AG96" s="67">
        <v>0</v>
      </c>
      <c r="AH96" s="67">
        <v>0</v>
      </c>
      <c r="AI96" s="67">
        <v>0</v>
      </c>
      <c r="AJ96" s="67">
        <v>0</v>
      </c>
      <c r="AK96" s="67">
        <v>0</v>
      </c>
      <c r="AL96" s="67">
        <v>0</v>
      </c>
      <c r="AM96" s="67">
        <v>0</v>
      </c>
      <c r="AN96" s="67">
        <v>0</v>
      </c>
      <c r="AO96" s="67">
        <v>0</v>
      </c>
      <c r="AP96" s="67">
        <v>0</v>
      </c>
      <c r="AQ96" s="67">
        <v>0</v>
      </c>
      <c r="AR96" s="67">
        <v>0</v>
      </c>
      <c r="AS96" s="67">
        <v>0</v>
      </c>
      <c r="AT96" s="67">
        <v>0</v>
      </c>
      <c r="AU96" s="67">
        <v>0</v>
      </c>
      <c r="AV96" s="67">
        <v>0</v>
      </c>
      <c r="AW96" s="67">
        <v>0</v>
      </c>
      <c r="AX96" s="67">
        <v>0</v>
      </c>
      <c r="AY96" s="67"/>
      <c r="AZ96" s="67"/>
      <c r="BA96" s="67"/>
      <c r="BB96" s="67"/>
      <c r="BC96" s="67"/>
      <c r="BD96" s="67"/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>
        <v>0</v>
      </c>
      <c r="BV96" s="68">
        <v>0</v>
      </c>
      <c r="BW96" s="68">
        <v>0</v>
      </c>
      <c r="BX96" s="68">
        <v>0</v>
      </c>
      <c r="BY96" s="68">
        <v>0</v>
      </c>
      <c r="BZ96" s="68">
        <v>0</v>
      </c>
      <c r="CA96" s="68">
        <v>0</v>
      </c>
      <c r="CB96" s="68">
        <v>0</v>
      </c>
      <c r="CC96" s="68">
        <v>0</v>
      </c>
      <c r="CD96" s="68">
        <v>0</v>
      </c>
      <c r="CE96" s="68">
        <v>0</v>
      </c>
      <c r="CF96" s="68">
        <v>0</v>
      </c>
      <c r="CG96" s="68">
        <v>0</v>
      </c>
      <c r="CH96" s="68">
        <v>0</v>
      </c>
      <c r="CI96" s="68">
        <v>0</v>
      </c>
      <c r="CJ96" s="68">
        <v>0</v>
      </c>
      <c r="CK96" s="68">
        <v>0</v>
      </c>
      <c r="CL96" s="68">
        <v>0</v>
      </c>
      <c r="CM96" s="68">
        <v>0</v>
      </c>
      <c r="CN96" s="68">
        <v>0</v>
      </c>
      <c r="CO96" s="68">
        <v>0</v>
      </c>
      <c r="CP96" s="68">
        <v>0</v>
      </c>
      <c r="CQ96" s="68">
        <v>0</v>
      </c>
      <c r="CR96" s="68">
        <v>0</v>
      </c>
      <c r="CS96" s="68">
        <v>0</v>
      </c>
      <c r="CT96" s="68">
        <v>0</v>
      </c>
      <c r="CU96" s="68">
        <v>0</v>
      </c>
      <c r="CV96" s="68">
        <v>0</v>
      </c>
      <c r="CW96" s="68">
        <v>0</v>
      </c>
      <c r="CX96" s="68">
        <v>0</v>
      </c>
      <c r="CY96" s="68">
        <v>0</v>
      </c>
      <c r="CZ96" s="68">
        <v>0</v>
      </c>
      <c r="DA96" s="68"/>
      <c r="DB96" s="68"/>
      <c r="DC96" s="77">
        <v>0</v>
      </c>
      <c r="DD96" s="78">
        <v>0</v>
      </c>
      <c r="DE96" s="79" t="s">
        <v>107</v>
      </c>
      <c r="DF96" s="80" t="s">
        <v>107</v>
      </c>
      <c r="DH96" s="81">
        <v>0</v>
      </c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8"/>
      <c r="FF96" s="68"/>
      <c r="FG96" s="68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/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M96" s="74"/>
      <c r="GN96" s="74"/>
      <c r="GO96" s="74"/>
      <c r="GP96" s="74"/>
      <c r="GQ96" s="74"/>
      <c r="GR96" s="74"/>
      <c r="GS96" s="74"/>
      <c r="GT96" s="74"/>
      <c r="GU96" s="74"/>
      <c r="GV96" s="74"/>
      <c r="GW96" s="74"/>
      <c r="GX96" s="74"/>
      <c r="GY96" s="74"/>
      <c r="GZ96" s="74"/>
      <c r="HA96" s="74"/>
      <c r="HB96" s="74"/>
      <c r="HC96" s="74"/>
      <c r="HD96" s="74"/>
      <c r="HE96" s="74"/>
      <c r="HF96" s="74"/>
      <c r="HH96" s="74">
        <v>0</v>
      </c>
    </row>
    <row r="97" spans="1:216" x14ac:dyDescent="0.2">
      <c r="A97" s="75"/>
      <c r="B97" s="62" t="s">
        <v>73</v>
      </c>
      <c r="C97" s="62" t="s">
        <v>73</v>
      </c>
      <c r="D97" s="62" t="s">
        <v>73</v>
      </c>
      <c r="E97" s="85" t="s">
        <v>73</v>
      </c>
      <c r="F97" s="87" t="s">
        <v>73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>
        <v>0</v>
      </c>
      <c r="AC97" s="67">
        <v>0</v>
      </c>
      <c r="AD97" s="67">
        <v>0</v>
      </c>
      <c r="AE97" s="67">
        <v>0</v>
      </c>
      <c r="AF97" s="67">
        <v>0</v>
      </c>
      <c r="AG97" s="67">
        <v>0</v>
      </c>
      <c r="AH97" s="67">
        <v>0</v>
      </c>
      <c r="AI97" s="67">
        <v>0</v>
      </c>
      <c r="AJ97" s="67">
        <v>0</v>
      </c>
      <c r="AK97" s="67">
        <v>0</v>
      </c>
      <c r="AL97" s="67">
        <v>0</v>
      </c>
      <c r="AM97" s="67">
        <v>0</v>
      </c>
      <c r="AN97" s="67">
        <v>0</v>
      </c>
      <c r="AO97" s="67">
        <v>0</v>
      </c>
      <c r="AP97" s="67">
        <v>0</v>
      </c>
      <c r="AQ97" s="67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7">
        <v>0</v>
      </c>
      <c r="AX97" s="67">
        <v>0</v>
      </c>
      <c r="AY97" s="67"/>
      <c r="AZ97" s="67"/>
      <c r="BA97" s="67"/>
      <c r="BB97" s="67"/>
      <c r="BC97" s="67"/>
      <c r="BD97" s="67"/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>
        <v>0</v>
      </c>
      <c r="BV97" s="68">
        <v>0</v>
      </c>
      <c r="BW97" s="68">
        <v>0</v>
      </c>
      <c r="BX97" s="68">
        <v>0</v>
      </c>
      <c r="BY97" s="68">
        <v>0</v>
      </c>
      <c r="BZ97" s="68">
        <v>0</v>
      </c>
      <c r="CA97" s="68">
        <v>0</v>
      </c>
      <c r="CB97" s="68">
        <v>0</v>
      </c>
      <c r="CC97" s="68">
        <v>0</v>
      </c>
      <c r="CD97" s="68">
        <v>0</v>
      </c>
      <c r="CE97" s="68">
        <v>0</v>
      </c>
      <c r="CF97" s="68">
        <v>0</v>
      </c>
      <c r="CG97" s="68">
        <v>0</v>
      </c>
      <c r="CH97" s="68">
        <v>0</v>
      </c>
      <c r="CI97" s="68">
        <v>0</v>
      </c>
      <c r="CJ97" s="68">
        <v>0</v>
      </c>
      <c r="CK97" s="68">
        <v>0</v>
      </c>
      <c r="CL97" s="68">
        <v>0</v>
      </c>
      <c r="CM97" s="68">
        <v>0</v>
      </c>
      <c r="CN97" s="68">
        <v>0</v>
      </c>
      <c r="CO97" s="68">
        <v>0</v>
      </c>
      <c r="CP97" s="68">
        <v>0</v>
      </c>
      <c r="CQ97" s="68">
        <v>0</v>
      </c>
      <c r="CR97" s="68">
        <v>0</v>
      </c>
      <c r="CS97" s="68">
        <v>0</v>
      </c>
      <c r="CT97" s="68">
        <v>0</v>
      </c>
      <c r="CU97" s="68">
        <v>0</v>
      </c>
      <c r="CV97" s="68">
        <v>0</v>
      </c>
      <c r="CW97" s="68">
        <v>0</v>
      </c>
      <c r="CX97" s="68">
        <v>0</v>
      </c>
      <c r="CY97" s="68">
        <v>0</v>
      </c>
      <c r="CZ97" s="68">
        <v>0</v>
      </c>
      <c r="DA97" s="68"/>
      <c r="DB97" s="68"/>
      <c r="DC97" s="77">
        <v>0</v>
      </c>
      <c r="DD97" s="78">
        <v>0</v>
      </c>
      <c r="DE97" s="79" t="s">
        <v>107</v>
      </c>
      <c r="DF97" s="80" t="s">
        <v>107</v>
      </c>
      <c r="DH97" s="81">
        <v>0</v>
      </c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  <c r="EY97" s="68"/>
      <c r="EZ97" s="68"/>
      <c r="FA97" s="68"/>
      <c r="FB97" s="68"/>
      <c r="FC97" s="68"/>
      <c r="FD97" s="68"/>
      <c r="FE97" s="68"/>
      <c r="FF97" s="68"/>
      <c r="FG97" s="68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/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M97" s="74"/>
      <c r="GN97" s="74"/>
      <c r="GO97" s="74"/>
      <c r="GP97" s="74"/>
      <c r="GQ97" s="74"/>
      <c r="GR97" s="74"/>
      <c r="GS97" s="74"/>
      <c r="GT97" s="74"/>
      <c r="GU97" s="74"/>
      <c r="GV97" s="74"/>
      <c r="GW97" s="74"/>
      <c r="GX97" s="74"/>
      <c r="GY97" s="74"/>
      <c r="GZ97" s="74"/>
      <c r="HA97" s="74"/>
      <c r="HB97" s="74"/>
      <c r="HC97" s="74"/>
      <c r="HD97" s="74"/>
      <c r="HE97" s="74"/>
      <c r="HF97" s="74"/>
      <c r="HH97" s="74">
        <v>0</v>
      </c>
    </row>
    <row r="98" spans="1:216" x14ac:dyDescent="0.2">
      <c r="A98" s="75"/>
      <c r="B98" s="62" t="s">
        <v>73</v>
      </c>
      <c r="C98" s="62" t="s">
        <v>73</v>
      </c>
      <c r="D98" s="62" t="s">
        <v>73</v>
      </c>
      <c r="E98" s="85" t="s">
        <v>73</v>
      </c>
      <c r="F98" s="87" t="s">
        <v>73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>
        <v>0</v>
      </c>
      <c r="AH98" s="67">
        <v>0</v>
      </c>
      <c r="AI98" s="67">
        <v>0</v>
      </c>
      <c r="AJ98" s="67">
        <v>0</v>
      </c>
      <c r="AK98" s="67">
        <v>0</v>
      </c>
      <c r="AL98" s="67">
        <v>0</v>
      </c>
      <c r="AM98" s="67">
        <v>0</v>
      </c>
      <c r="AN98" s="67">
        <v>0</v>
      </c>
      <c r="AO98" s="67">
        <v>0</v>
      </c>
      <c r="AP98" s="67">
        <v>0</v>
      </c>
      <c r="AQ98" s="67">
        <v>0</v>
      </c>
      <c r="AR98" s="67">
        <v>0</v>
      </c>
      <c r="AS98" s="67">
        <v>0</v>
      </c>
      <c r="AT98" s="67">
        <v>0</v>
      </c>
      <c r="AU98" s="67">
        <v>0</v>
      </c>
      <c r="AV98" s="67">
        <v>0</v>
      </c>
      <c r="AW98" s="67">
        <v>0</v>
      </c>
      <c r="AX98" s="67">
        <v>0</v>
      </c>
      <c r="AY98" s="67"/>
      <c r="AZ98" s="67"/>
      <c r="BA98" s="67"/>
      <c r="BB98" s="67"/>
      <c r="BC98" s="67"/>
      <c r="BD98" s="67"/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>
        <v>0</v>
      </c>
      <c r="BV98" s="68">
        <v>0</v>
      </c>
      <c r="BW98" s="68">
        <v>0</v>
      </c>
      <c r="BX98" s="68">
        <v>0</v>
      </c>
      <c r="BY98" s="68">
        <v>0</v>
      </c>
      <c r="BZ98" s="68">
        <v>0</v>
      </c>
      <c r="CA98" s="68">
        <v>0</v>
      </c>
      <c r="CB98" s="68">
        <v>0</v>
      </c>
      <c r="CC98" s="68">
        <v>0</v>
      </c>
      <c r="CD98" s="68">
        <v>0</v>
      </c>
      <c r="CE98" s="68">
        <v>0</v>
      </c>
      <c r="CF98" s="68">
        <v>0</v>
      </c>
      <c r="CG98" s="68">
        <v>0</v>
      </c>
      <c r="CH98" s="68">
        <v>0</v>
      </c>
      <c r="CI98" s="68">
        <v>0</v>
      </c>
      <c r="CJ98" s="68">
        <v>0</v>
      </c>
      <c r="CK98" s="68">
        <v>0</v>
      </c>
      <c r="CL98" s="68">
        <v>0</v>
      </c>
      <c r="CM98" s="68">
        <v>0</v>
      </c>
      <c r="CN98" s="68">
        <v>0</v>
      </c>
      <c r="CO98" s="68">
        <v>0</v>
      </c>
      <c r="CP98" s="68">
        <v>0</v>
      </c>
      <c r="CQ98" s="68">
        <v>0</v>
      </c>
      <c r="CR98" s="68">
        <v>0</v>
      </c>
      <c r="CS98" s="68">
        <v>0</v>
      </c>
      <c r="CT98" s="68">
        <v>0</v>
      </c>
      <c r="CU98" s="68">
        <v>0</v>
      </c>
      <c r="CV98" s="68">
        <v>0</v>
      </c>
      <c r="CW98" s="68">
        <v>0</v>
      </c>
      <c r="CX98" s="68">
        <v>0</v>
      </c>
      <c r="CY98" s="68">
        <v>0</v>
      </c>
      <c r="CZ98" s="68">
        <v>0</v>
      </c>
      <c r="DA98" s="68"/>
      <c r="DB98" s="68"/>
      <c r="DC98" s="77">
        <v>0</v>
      </c>
      <c r="DD98" s="78">
        <v>0</v>
      </c>
      <c r="DE98" s="79" t="s">
        <v>107</v>
      </c>
      <c r="DF98" s="80" t="s">
        <v>107</v>
      </c>
      <c r="DH98" s="81">
        <v>0</v>
      </c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  <c r="FD98" s="68"/>
      <c r="FE98" s="68"/>
      <c r="FF98" s="68"/>
      <c r="FG98" s="68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/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M98" s="74"/>
      <c r="GN98" s="74"/>
      <c r="GO98" s="74"/>
      <c r="GP98" s="74"/>
      <c r="GQ98" s="74"/>
      <c r="GR98" s="74"/>
      <c r="GS98" s="74"/>
      <c r="GT98" s="74"/>
      <c r="GU98" s="74"/>
      <c r="GV98" s="74"/>
      <c r="GW98" s="74"/>
      <c r="GX98" s="74"/>
      <c r="GY98" s="74"/>
      <c r="GZ98" s="74"/>
      <c r="HA98" s="74"/>
      <c r="HB98" s="74"/>
      <c r="HC98" s="74"/>
      <c r="HD98" s="74"/>
      <c r="HE98" s="74"/>
      <c r="HF98" s="74"/>
      <c r="HH98" s="74">
        <v>0</v>
      </c>
    </row>
    <row r="99" spans="1:216" x14ac:dyDescent="0.2">
      <c r="A99" s="75"/>
      <c r="B99" s="62" t="s">
        <v>73</v>
      </c>
      <c r="C99" s="62" t="s">
        <v>73</v>
      </c>
      <c r="D99" s="62" t="s">
        <v>73</v>
      </c>
      <c r="E99" s="85" t="s">
        <v>73</v>
      </c>
      <c r="F99" s="87" t="s">
        <v>73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67">
        <v>0</v>
      </c>
      <c r="AD99" s="67">
        <v>0</v>
      </c>
      <c r="AE99" s="67">
        <v>0</v>
      </c>
      <c r="AF99" s="67">
        <v>0</v>
      </c>
      <c r="AG99" s="67">
        <v>0</v>
      </c>
      <c r="AH99" s="67">
        <v>0</v>
      </c>
      <c r="AI99" s="67">
        <v>0</v>
      </c>
      <c r="AJ99" s="67">
        <v>0</v>
      </c>
      <c r="AK99" s="67">
        <v>0</v>
      </c>
      <c r="AL99" s="67">
        <v>0</v>
      </c>
      <c r="AM99" s="67">
        <v>0</v>
      </c>
      <c r="AN99" s="67">
        <v>0</v>
      </c>
      <c r="AO99" s="67">
        <v>0</v>
      </c>
      <c r="AP99" s="67">
        <v>0</v>
      </c>
      <c r="AQ99" s="67">
        <v>0</v>
      </c>
      <c r="AR99" s="67">
        <v>0</v>
      </c>
      <c r="AS99" s="67">
        <v>0</v>
      </c>
      <c r="AT99" s="67">
        <v>0</v>
      </c>
      <c r="AU99" s="67">
        <v>0</v>
      </c>
      <c r="AV99" s="67">
        <v>0</v>
      </c>
      <c r="AW99" s="67">
        <v>0</v>
      </c>
      <c r="AX99" s="67">
        <v>0</v>
      </c>
      <c r="AY99" s="67"/>
      <c r="AZ99" s="67"/>
      <c r="BA99" s="67"/>
      <c r="BB99" s="67"/>
      <c r="BC99" s="67"/>
      <c r="BD99" s="67"/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>
        <v>0</v>
      </c>
      <c r="BV99" s="68">
        <v>0</v>
      </c>
      <c r="BW99" s="68">
        <v>0</v>
      </c>
      <c r="BX99" s="68">
        <v>0</v>
      </c>
      <c r="BY99" s="68">
        <v>0</v>
      </c>
      <c r="BZ99" s="68">
        <v>0</v>
      </c>
      <c r="CA99" s="68">
        <v>0</v>
      </c>
      <c r="CB99" s="68">
        <v>0</v>
      </c>
      <c r="CC99" s="68">
        <v>0</v>
      </c>
      <c r="CD99" s="68">
        <v>0</v>
      </c>
      <c r="CE99" s="68">
        <v>0</v>
      </c>
      <c r="CF99" s="68">
        <v>0</v>
      </c>
      <c r="CG99" s="68">
        <v>0</v>
      </c>
      <c r="CH99" s="68">
        <v>0</v>
      </c>
      <c r="CI99" s="68">
        <v>0</v>
      </c>
      <c r="CJ99" s="68">
        <v>0</v>
      </c>
      <c r="CK99" s="68">
        <v>0</v>
      </c>
      <c r="CL99" s="68">
        <v>0</v>
      </c>
      <c r="CM99" s="68">
        <v>0</v>
      </c>
      <c r="CN99" s="68">
        <v>0</v>
      </c>
      <c r="CO99" s="68">
        <v>0</v>
      </c>
      <c r="CP99" s="68">
        <v>0</v>
      </c>
      <c r="CQ99" s="68">
        <v>0</v>
      </c>
      <c r="CR99" s="68">
        <v>0</v>
      </c>
      <c r="CS99" s="68">
        <v>0</v>
      </c>
      <c r="CT99" s="68">
        <v>0</v>
      </c>
      <c r="CU99" s="68">
        <v>0</v>
      </c>
      <c r="CV99" s="68">
        <v>0</v>
      </c>
      <c r="CW99" s="68">
        <v>0</v>
      </c>
      <c r="CX99" s="68">
        <v>0</v>
      </c>
      <c r="CY99" s="68">
        <v>0</v>
      </c>
      <c r="CZ99" s="68">
        <v>0</v>
      </c>
      <c r="DA99" s="68"/>
      <c r="DB99" s="68"/>
      <c r="DC99" s="77">
        <v>0</v>
      </c>
      <c r="DD99" s="78">
        <v>0</v>
      </c>
      <c r="DE99" s="79" t="s">
        <v>107</v>
      </c>
      <c r="DF99" s="80" t="s">
        <v>107</v>
      </c>
      <c r="DH99" s="81">
        <v>0</v>
      </c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  <c r="FG99" s="68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/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M99" s="74"/>
      <c r="GN99" s="74"/>
      <c r="GO99" s="74"/>
      <c r="GP99" s="74"/>
      <c r="GQ99" s="74"/>
      <c r="GR99" s="74"/>
      <c r="GS99" s="74"/>
      <c r="GT99" s="74"/>
      <c r="GU99" s="74"/>
      <c r="GV99" s="74"/>
      <c r="GW99" s="74"/>
      <c r="GX99" s="74"/>
      <c r="GY99" s="74"/>
      <c r="GZ99" s="74"/>
      <c r="HA99" s="74"/>
      <c r="HB99" s="74"/>
      <c r="HC99" s="74"/>
      <c r="HD99" s="74"/>
      <c r="HE99" s="74"/>
      <c r="HF99" s="74"/>
      <c r="HH99" s="74">
        <v>0</v>
      </c>
    </row>
    <row r="100" spans="1:216" x14ac:dyDescent="0.2">
      <c r="A100" s="75"/>
      <c r="B100" s="62" t="s">
        <v>73</v>
      </c>
      <c r="C100" s="62" t="s">
        <v>73</v>
      </c>
      <c r="D100" s="62" t="s">
        <v>73</v>
      </c>
      <c r="E100" s="85" t="s">
        <v>73</v>
      </c>
      <c r="F100" s="87" t="s">
        <v>73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>
        <v>0</v>
      </c>
      <c r="AC100" s="67">
        <v>0</v>
      </c>
      <c r="AD100" s="67">
        <v>0</v>
      </c>
      <c r="AE100" s="67">
        <v>0</v>
      </c>
      <c r="AF100" s="67">
        <v>0</v>
      </c>
      <c r="AG100" s="67">
        <v>0</v>
      </c>
      <c r="AH100" s="67">
        <v>0</v>
      </c>
      <c r="AI100" s="67">
        <v>0</v>
      </c>
      <c r="AJ100" s="67">
        <v>0</v>
      </c>
      <c r="AK100" s="67">
        <v>0</v>
      </c>
      <c r="AL100" s="67">
        <v>0</v>
      </c>
      <c r="AM100" s="67">
        <v>0</v>
      </c>
      <c r="AN100" s="67">
        <v>0</v>
      </c>
      <c r="AO100" s="67">
        <v>0</v>
      </c>
      <c r="AP100" s="67">
        <v>0</v>
      </c>
      <c r="AQ100" s="67">
        <v>0</v>
      </c>
      <c r="AR100" s="67">
        <v>0</v>
      </c>
      <c r="AS100" s="67">
        <v>0</v>
      </c>
      <c r="AT100" s="67">
        <v>0</v>
      </c>
      <c r="AU100" s="67">
        <v>0</v>
      </c>
      <c r="AV100" s="67">
        <v>0</v>
      </c>
      <c r="AW100" s="67">
        <v>0</v>
      </c>
      <c r="AX100" s="67">
        <v>0</v>
      </c>
      <c r="AY100" s="67"/>
      <c r="AZ100" s="67"/>
      <c r="BA100" s="67"/>
      <c r="BB100" s="67"/>
      <c r="BC100" s="67"/>
      <c r="BD100" s="67"/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>
        <v>0</v>
      </c>
      <c r="BV100" s="68">
        <v>0</v>
      </c>
      <c r="BW100" s="68">
        <v>0</v>
      </c>
      <c r="BX100" s="68">
        <v>0</v>
      </c>
      <c r="BY100" s="68">
        <v>0</v>
      </c>
      <c r="BZ100" s="68">
        <v>0</v>
      </c>
      <c r="CA100" s="68">
        <v>0</v>
      </c>
      <c r="CB100" s="68">
        <v>0</v>
      </c>
      <c r="CC100" s="68">
        <v>0</v>
      </c>
      <c r="CD100" s="68">
        <v>0</v>
      </c>
      <c r="CE100" s="68">
        <v>0</v>
      </c>
      <c r="CF100" s="68">
        <v>0</v>
      </c>
      <c r="CG100" s="68">
        <v>0</v>
      </c>
      <c r="CH100" s="68">
        <v>0</v>
      </c>
      <c r="CI100" s="68">
        <v>0</v>
      </c>
      <c r="CJ100" s="68">
        <v>0</v>
      </c>
      <c r="CK100" s="68">
        <v>0</v>
      </c>
      <c r="CL100" s="68">
        <v>0</v>
      </c>
      <c r="CM100" s="68">
        <v>0</v>
      </c>
      <c r="CN100" s="68">
        <v>0</v>
      </c>
      <c r="CO100" s="68">
        <v>0</v>
      </c>
      <c r="CP100" s="68">
        <v>0</v>
      </c>
      <c r="CQ100" s="68">
        <v>0</v>
      </c>
      <c r="CR100" s="68">
        <v>0</v>
      </c>
      <c r="CS100" s="68">
        <v>0</v>
      </c>
      <c r="CT100" s="68">
        <v>0</v>
      </c>
      <c r="CU100" s="68">
        <v>0</v>
      </c>
      <c r="CV100" s="68">
        <v>0</v>
      </c>
      <c r="CW100" s="68">
        <v>0</v>
      </c>
      <c r="CX100" s="68">
        <v>0</v>
      </c>
      <c r="CY100" s="68">
        <v>0</v>
      </c>
      <c r="CZ100" s="68">
        <v>0</v>
      </c>
      <c r="DA100" s="68"/>
      <c r="DB100" s="68"/>
      <c r="DC100" s="77">
        <v>0</v>
      </c>
      <c r="DD100" s="78">
        <v>0</v>
      </c>
      <c r="DE100" s="79" t="s">
        <v>107</v>
      </c>
      <c r="DF100" s="80" t="s">
        <v>107</v>
      </c>
      <c r="DH100" s="81">
        <v>0</v>
      </c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  <c r="FF100" s="68"/>
      <c r="FG100" s="68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/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M100" s="74"/>
      <c r="GN100" s="74"/>
      <c r="GO100" s="74"/>
      <c r="GP100" s="74"/>
      <c r="GQ100" s="74"/>
      <c r="GR100" s="74"/>
      <c r="GS100" s="74"/>
      <c r="GT100" s="74"/>
      <c r="GU100" s="74"/>
      <c r="GV100" s="74"/>
      <c r="GW100" s="74"/>
      <c r="GX100" s="74"/>
      <c r="GY100" s="74"/>
      <c r="GZ100" s="74"/>
      <c r="HA100" s="74"/>
      <c r="HB100" s="74"/>
      <c r="HC100" s="74"/>
      <c r="HD100" s="74"/>
      <c r="HE100" s="74"/>
      <c r="HF100" s="74"/>
      <c r="HH100" s="74">
        <v>0</v>
      </c>
    </row>
    <row r="101" spans="1:216" x14ac:dyDescent="0.2">
      <c r="A101" s="75"/>
      <c r="B101" s="62" t="s">
        <v>73</v>
      </c>
      <c r="C101" s="62" t="s">
        <v>73</v>
      </c>
      <c r="D101" s="62" t="s">
        <v>73</v>
      </c>
      <c r="E101" s="85" t="s">
        <v>73</v>
      </c>
      <c r="F101" s="87" t="s">
        <v>73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>
        <v>0</v>
      </c>
      <c r="AC101" s="67">
        <v>0</v>
      </c>
      <c r="AD101" s="67">
        <v>0</v>
      </c>
      <c r="AE101" s="67">
        <v>0</v>
      </c>
      <c r="AF101" s="67">
        <v>0</v>
      </c>
      <c r="AG101" s="67">
        <v>0</v>
      </c>
      <c r="AH101" s="67">
        <v>0</v>
      </c>
      <c r="AI101" s="67">
        <v>0</v>
      </c>
      <c r="AJ101" s="67">
        <v>0</v>
      </c>
      <c r="AK101" s="67">
        <v>0</v>
      </c>
      <c r="AL101" s="67">
        <v>0</v>
      </c>
      <c r="AM101" s="67">
        <v>0</v>
      </c>
      <c r="AN101" s="67">
        <v>0</v>
      </c>
      <c r="AO101" s="67">
        <v>0</v>
      </c>
      <c r="AP101" s="67">
        <v>0</v>
      </c>
      <c r="AQ101" s="67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7">
        <v>0</v>
      </c>
      <c r="AX101" s="67">
        <v>0</v>
      </c>
      <c r="AY101" s="67"/>
      <c r="AZ101" s="67"/>
      <c r="BA101" s="67"/>
      <c r="BB101" s="67"/>
      <c r="BC101" s="67"/>
      <c r="BD101" s="67"/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>
        <v>0</v>
      </c>
      <c r="BV101" s="68">
        <v>0</v>
      </c>
      <c r="BW101" s="68">
        <v>0</v>
      </c>
      <c r="BX101" s="68">
        <v>0</v>
      </c>
      <c r="BY101" s="68">
        <v>0</v>
      </c>
      <c r="BZ101" s="68">
        <v>0</v>
      </c>
      <c r="CA101" s="68">
        <v>0</v>
      </c>
      <c r="CB101" s="68">
        <v>0</v>
      </c>
      <c r="CC101" s="68">
        <v>0</v>
      </c>
      <c r="CD101" s="68">
        <v>0</v>
      </c>
      <c r="CE101" s="68">
        <v>0</v>
      </c>
      <c r="CF101" s="68">
        <v>0</v>
      </c>
      <c r="CG101" s="68">
        <v>0</v>
      </c>
      <c r="CH101" s="68">
        <v>0</v>
      </c>
      <c r="CI101" s="68">
        <v>0</v>
      </c>
      <c r="CJ101" s="68">
        <v>0</v>
      </c>
      <c r="CK101" s="68">
        <v>0</v>
      </c>
      <c r="CL101" s="68">
        <v>0</v>
      </c>
      <c r="CM101" s="68">
        <v>0</v>
      </c>
      <c r="CN101" s="68">
        <v>0</v>
      </c>
      <c r="CO101" s="68">
        <v>0</v>
      </c>
      <c r="CP101" s="68">
        <v>0</v>
      </c>
      <c r="CQ101" s="68">
        <v>0</v>
      </c>
      <c r="CR101" s="68">
        <v>0</v>
      </c>
      <c r="CS101" s="68">
        <v>0</v>
      </c>
      <c r="CT101" s="68">
        <v>0</v>
      </c>
      <c r="CU101" s="68">
        <v>0</v>
      </c>
      <c r="CV101" s="68">
        <v>0</v>
      </c>
      <c r="CW101" s="68">
        <v>0</v>
      </c>
      <c r="CX101" s="68">
        <v>0</v>
      </c>
      <c r="CY101" s="68">
        <v>0</v>
      </c>
      <c r="CZ101" s="68">
        <v>0</v>
      </c>
      <c r="DA101" s="68"/>
      <c r="DB101" s="68"/>
      <c r="DC101" s="77">
        <v>0</v>
      </c>
      <c r="DD101" s="78">
        <v>0</v>
      </c>
      <c r="DE101" s="79" t="s">
        <v>107</v>
      </c>
      <c r="DF101" s="80" t="s">
        <v>107</v>
      </c>
      <c r="DH101" s="81">
        <v>0</v>
      </c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8"/>
      <c r="FF101" s="68"/>
      <c r="FG101" s="68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/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M101" s="74"/>
      <c r="GN101" s="74"/>
      <c r="GO101" s="74"/>
      <c r="GP101" s="74"/>
      <c r="GQ101" s="74"/>
      <c r="GR101" s="74"/>
      <c r="GS101" s="74"/>
      <c r="GT101" s="74"/>
      <c r="GU101" s="74"/>
      <c r="GV101" s="74"/>
      <c r="GW101" s="74"/>
      <c r="GX101" s="74"/>
      <c r="GY101" s="74"/>
      <c r="GZ101" s="74"/>
      <c r="HA101" s="74"/>
      <c r="HB101" s="74"/>
      <c r="HC101" s="74"/>
      <c r="HD101" s="74"/>
      <c r="HE101" s="74"/>
      <c r="HF101" s="74"/>
      <c r="HH101" s="74">
        <v>0</v>
      </c>
    </row>
    <row r="102" spans="1:216" x14ac:dyDescent="0.2">
      <c r="A102" s="75"/>
      <c r="B102" s="62" t="s">
        <v>73</v>
      </c>
      <c r="C102" s="62" t="s">
        <v>73</v>
      </c>
      <c r="D102" s="62" t="s">
        <v>73</v>
      </c>
      <c r="E102" s="85" t="s">
        <v>73</v>
      </c>
      <c r="F102" s="87" t="s">
        <v>73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>
        <v>0</v>
      </c>
      <c r="AC102" s="67">
        <v>0</v>
      </c>
      <c r="AD102" s="67">
        <v>0</v>
      </c>
      <c r="AE102" s="67">
        <v>0</v>
      </c>
      <c r="AF102" s="67">
        <v>0</v>
      </c>
      <c r="AG102" s="67">
        <v>0</v>
      </c>
      <c r="AH102" s="67">
        <v>0</v>
      </c>
      <c r="AI102" s="67">
        <v>0</v>
      </c>
      <c r="AJ102" s="67">
        <v>0</v>
      </c>
      <c r="AK102" s="67">
        <v>0</v>
      </c>
      <c r="AL102" s="67">
        <v>0</v>
      </c>
      <c r="AM102" s="67">
        <v>0</v>
      </c>
      <c r="AN102" s="67">
        <v>0</v>
      </c>
      <c r="AO102" s="67">
        <v>0</v>
      </c>
      <c r="AP102" s="67">
        <v>0</v>
      </c>
      <c r="AQ102" s="67">
        <v>0</v>
      </c>
      <c r="AR102" s="67">
        <v>0</v>
      </c>
      <c r="AS102" s="67">
        <v>0</v>
      </c>
      <c r="AT102" s="67">
        <v>0</v>
      </c>
      <c r="AU102" s="67">
        <v>0</v>
      </c>
      <c r="AV102" s="67">
        <v>0</v>
      </c>
      <c r="AW102" s="67">
        <v>0</v>
      </c>
      <c r="AX102" s="67">
        <v>0</v>
      </c>
      <c r="AY102" s="67"/>
      <c r="AZ102" s="67"/>
      <c r="BA102" s="67"/>
      <c r="BB102" s="67"/>
      <c r="BC102" s="67"/>
      <c r="BD102" s="67"/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>
        <v>0</v>
      </c>
      <c r="BV102" s="68">
        <v>0</v>
      </c>
      <c r="BW102" s="68">
        <v>0</v>
      </c>
      <c r="BX102" s="68">
        <v>0</v>
      </c>
      <c r="BY102" s="68">
        <v>0</v>
      </c>
      <c r="BZ102" s="68">
        <v>0</v>
      </c>
      <c r="CA102" s="68">
        <v>0</v>
      </c>
      <c r="CB102" s="68">
        <v>0</v>
      </c>
      <c r="CC102" s="68">
        <v>0</v>
      </c>
      <c r="CD102" s="68">
        <v>0</v>
      </c>
      <c r="CE102" s="68">
        <v>0</v>
      </c>
      <c r="CF102" s="68">
        <v>0</v>
      </c>
      <c r="CG102" s="68">
        <v>0</v>
      </c>
      <c r="CH102" s="68">
        <v>0</v>
      </c>
      <c r="CI102" s="68">
        <v>0</v>
      </c>
      <c r="CJ102" s="68">
        <v>0</v>
      </c>
      <c r="CK102" s="68">
        <v>0</v>
      </c>
      <c r="CL102" s="68">
        <v>0</v>
      </c>
      <c r="CM102" s="68">
        <v>0</v>
      </c>
      <c r="CN102" s="68">
        <v>0</v>
      </c>
      <c r="CO102" s="68">
        <v>0</v>
      </c>
      <c r="CP102" s="68">
        <v>0</v>
      </c>
      <c r="CQ102" s="68">
        <v>0</v>
      </c>
      <c r="CR102" s="68">
        <v>0</v>
      </c>
      <c r="CS102" s="68">
        <v>0</v>
      </c>
      <c r="CT102" s="68">
        <v>0</v>
      </c>
      <c r="CU102" s="68">
        <v>0</v>
      </c>
      <c r="CV102" s="68">
        <v>0</v>
      </c>
      <c r="CW102" s="68">
        <v>0</v>
      </c>
      <c r="CX102" s="68">
        <v>0</v>
      </c>
      <c r="CY102" s="68">
        <v>0</v>
      </c>
      <c r="CZ102" s="68">
        <v>0</v>
      </c>
      <c r="DA102" s="68"/>
      <c r="DB102" s="68"/>
      <c r="DC102" s="77">
        <v>0</v>
      </c>
      <c r="DD102" s="78">
        <v>0</v>
      </c>
      <c r="DE102" s="79" t="s">
        <v>107</v>
      </c>
      <c r="DF102" s="80" t="s">
        <v>107</v>
      </c>
      <c r="DH102" s="81">
        <v>0</v>
      </c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M102" s="74"/>
      <c r="GN102" s="74"/>
      <c r="GO102" s="74"/>
      <c r="GP102" s="74"/>
      <c r="GQ102" s="74"/>
      <c r="GR102" s="74"/>
      <c r="GS102" s="74"/>
      <c r="GT102" s="74"/>
      <c r="GU102" s="74"/>
      <c r="GV102" s="74"/>
      <c r="GW102" s="74"/>
      <c r="GX102" s="74"/>
      <c r="GY102" s="74"/>
      <c r="GZ102" s="74"/>
      <c r="HA102" s="74"/>
      <c r="HB102" s="74"/>
      <c r="HC102" s="74"/>
      <c r="HD102" s="74"/>
      <c r="HE102" s="74"/>
      <c r="HF102" s="74"/>
      <c r="HH102" s="74">
        <v>0</v>
      </c>
    </row>
    <row r="103" spans="1:216" x14ac:dyDescent="0.2">
      <c r="A103" s="75"/>
      <c r="B103" s="62" t="s">
        <v>73</v>
      </c>
      <c r="C103" s="62" t="s">
        <v>73</v>
      </c>
      <c r="D103" s="62" t="s">
        <v>73</v>
      </c>
      <c r="E103" s="85" t="s">
        <v>73</v>
      </c>
      <c r="F103" s="87" t="s">
        <v>73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>
        <v>0</v>
      </c>
      <c r="AC103" s="67">
        <v>0</v>
      </c>
      <c r="AD103" s="67">
        <v>0</v>
      </c>
      <c r="AE103" s="67">
        <v>0</v>
      </c>
      <c r="AF103" s="67">
        <v>0</v>
      </c>
      <c r="AG103" s="67">
        <v>0</v>
      </c>
      <c r="AH103" s="67">
        <v>0</v>
      </c>
      <c r="AI103" s="67">
        <v>0</v>
      </c>
      <c r="AJ103" s="67">
        <v>0</v>
      </c>
      <c r="AK103" s="67">
        <v>0</v>
      </c>
      <c r="AL103" s="67">
        <v>0</v>
      </c>
      <c r="AM103" s="67">
        <v>0</v>
      </c>
      <c r="AN103" s="67">
        <v>0</v>
      </c>
      <c r="AO103" s="67">
        <v>0</v>
      </c>
      <c r="AP103" s="67">
        <v>0</v>
      </c>
      <c r="AQ103" s="67">
        <v>0</v>
      </c>
      <c r="AR103" s="67">
        <v>0</v>
      </c>
      <c r="AS103" s="67">
        <v>0</v>
      </c>
      <c r="AT103" s="67">
        <v>0</v>
      </c>
      <c r="AU103" s="67">
        <v>0</v>
      </c>
      <c r="AV103" s="67">
        <v>0</v>
      </c>
      <c r="AW103" s="67">
        <v>0</v>
      </c>
      <c r="AX103" s="67">
        <v>0</v>
      </c>
      <c r="AY103" s="67"/>
      <c r="AZ103" s="67"/>
      <c r="BA103" s="67"/>
      <c r="BB103" s="67"/>
      <c r="BC103" s="67"/>
      <c r="BD103" s="67"/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>
        <v>0</v>
      </c>
      <c r="BV103" s="68">
        <v>0</v>
      </c>
      <c r="BW103" s="68">
        <v>0</v>
      </c>
      <c r="BX103" s="68">
        <v>0</v>
      </c>
      <c r="BY103" s="68">
        <v>0</v>
      </c>
      <c r="BZ103" s="68">
        <v>0</v>
      </c>
      <c r="CA103" s="68">
        <v>0</v>
      </c>
      <c r="CB103" s="68">
        <v>0</v>
      </c>
      <c r="CC103" s="68">
        <v>0</v>
      </c>
      <c r="CD103" s="68">
        <v>0</v>
      </c>
      <c r="CE103" s="68">
        <v>0</v>
      </c>
      <c r="CF103" s="68">
        <v>0</v>
      </c>
      <c r="CG103" s="68">
        <v>0</v>
      </c>
      <c r="CH103" s="68">
        <v>0</v>
      </c>
      <c r="CI103" s="68">
        <v>0</v>
      </c>
      <c r="CJ103" s="68">
        <v>0</v>
      </c>
      <c r="CK103" s="68">
        <v>0</v>
      </c>
      <c r="CL103" s="68">
        <v>0</v>
      </c>
      <c r="CM103" s="68">
        <v>0</v>
      </c>
      <c r="CN103" s="68">
        <v>0</v>
      </c>
      <c r="CO103" s="68">
        <v>0</v>
      </c>
      <c r="CP103" s="68">
        <v>0</v>
      </c>
      <c r="CQ103" s="68">
        <v>0</v>
      </c>
      <c r="CR103" s="68">
        <v>0</v>
      </c>
      <c r="CS103" s="68">
        <v>0</v>
      </c>
      <c r="CT103" s="68">
        <v>0</v>
      </c>
      <c r="CU103" s="68">
        <v>0</v>
      </c>
      <c r="CV103" s="68">
        <v>0</v>
      </c>
      <c r="CW103" s="68">
        <v>0</v>
      </c>
      <c r="CX103" s="68">
        <v>0</v>
      </c>
      <c r="CY103" s="68">
        <v>0</v>
      </c>
      <c r="CZ103" s="68">
        <v>0</v>
      </c>
      <c r="DA103" s="68"/>
      <c r="DB103" s="68"/>
      <c r="DC103" s="77">
        <v>0</v>
      </c>
      <c r="DD103" s="78">
        <v>0</v>
      </c>
      <c r="DE103" s="79" t="s">
        <v>107</v>
      </c>
      <c r="DF103" s="80" t="s">
        <v>107</v>
      </c>
      <c r="DH103" s="81">
        <v>0</v>
      </c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  <c r="FG103" s="68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/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M103" s="74"/>
      <c r="GN103" s="74"/>
      <c r="GO103" s="74"/>
      <c r="GP103" s="74"/>
      <c r="GQ103" s="74"/>
      <c r="GR103" s="74"/>
      <c r="GS103" s="74"/>
      <c r="GT103" s="74"/>
      <c r="GU103" s="74"/>
      <c r="GV103" s="74"/>
      <c r="GW103" s="74"/>
      <c r="GX103" s="74"/>
      <c r="GY103" s="74"/>
      <c r="GZ103" s="74"/>
      <c r="HA103" s="74"/>
      <c r="HB103" s="74"/>
      <c r="HC103" s="74"/>
      <c r="HD103" s="74"/>
      <c r="HE103" s="74"/>
      <c r="HF103" s="74"/>
      <c r="HH103" s="74">
        <v>0</v>
      </c>
    </row>
    <row r="104" spans="1:216" x14ac:dyDescent="0.2">
      <c r="A104" s="75"/>
      <c r="B104" s="62" t="s">
        <v>73</v>
      </c>
      <c r="C104" s="62" t="s">
        <v>73</v>
      </c>
      <c r="D104" s="62" t="s">
        <v>73</v>
      </c>
      <c r="E104" s="85" t="s">
        <v>73</v>
      </c>
      <c r="F104" s="87" t="s">
        <v>73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>
        <v>0</v>
      </c>
      <c r="AC104" s="67">
        <v>0</v>
      </c>
      <c r="AD104" s="67">
        <v>0</v>
      </c>
      <c r="AE104" s="67">
        <v>0</v>
      </c>
      <c r="AF104" s="67">
        <v>0</v>
      </c>
      <c r="AG104" s="67">
        <v>0</v>
      </c>
      <c r="AH104" s="67">
        <v>0</v>
      </c>
      <c r="AI104" s="67">
        <v>0</v>
      </c>
      <c r="AJ104" s="67">
        <v>0</v>
      </c>
      <c r="AK104" s="67">
        <v>0</v>
      </c>
      <c r="AL104" s="67">
        <v>0</v>
      </c>
      <c r="AM104" s="67">
        <v>0</v>
      </c>
      <c r="AN104" s="67">
        <v>0</v>
      </c>
      <c r="AO104" s="67">
        <v>0</v>
      </c>
      <c r="AP104" s="67">
        <v>0</v>
      </c>
      <c r="AQ104" s="67">
        <v>0</v>
      </c>
      <c r="AR104" s="67">
        <v>0</v>
      </c>
      <c r="AS104" s="67">
        <v>0</v>
      </c>
      <c r="AT104" s="67">
        <v>0</v>
      </c>
      <c r="AU104" s="67">
        <v>0</v>
      </c>
      <c r="AV104" s="67">
        <v>0</v>
      </c>
      <c r="AW104" s="67">
        <v>0</v>
      </c>
      <c r="AX104" s="67">
        <v>0</v>
      </c>
      <c r="AY104" s="67"/>
      <c r="AZ104" s="67"/>
      <c r="BA104" s="67"/>
      <c r="BB104" s="67"/>
      <c r="BC104" s="67"/>
      <c r="BD104" s="67"/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>
        <v>0</v>
      </c>
      <c r="BV104" s="68">
        <v>0</v>
      </c>
      <c r="BW104" s="68">
        <v>0</v>
      </c>
      <c r="BX104" s="68">
        <v>0</v>
      </c>
      <c r="BY104" s="68">
        <v>0</v>
      </c>
      <c r="BZ104" s="68">
        <v>0</v>
      </c>
      <c r="CA104" s="68">
        <v>0</v>
      </c>
      <c r="CB104" s="68">
        <v>0</v>
      </c>
      <c r="CC104" s="68">
        <v>0</v>
      </c>
      <c r="CD104" s="68">
        <v>0</v>
      </c>
      <c r="CE104" s="68">
        <v>0</v>
      </c>
      <c r="CF104" s="68">
        <v>0</v>
      </c>
      <c r="CG104" s="68">
        <v>0</v>
      </c>
      <c r="CH104" s="68">
        <v>0</v>
      </c>
      <c r="CI104" s="68">
        <v>0</v>
      </c>
      <c r="CJ104" s="68">
        <v>0</v>
      </c>
      <c r="CK104" s="68">
        <v>0</v>
      </c>
      <c r="CL104" s="68">
        <v>0</v>
      </c>
      <c r="CM104" s="68">
        <v>0</v>
      </c>
      <c r="CN104" s="68">
        <v>0</v>
      </c>
      <c r="CO104" s="68">
        <v>0</v>
      </c>
      <c r="CP104" s="68">
        <v>0</v>
      </c>
      <c r="CQ104" s="68">
        <v>0</v>
      </c>
      <c r="CR104" s="68">
        <v>0</v>
      </c>
      <c r="CS104" s="68">
        <v>0</v>
      </c>
      <c r="CT104" s="68">
        <v>0</v>
      </c>
      <c r="CU104" s="68">
        <v>0</v>
      </c>
      <c r="CV104" s="68">
        <v>0</v>
      </c>
      <c r="CW104" s="68">
        <v>0</v>
      </c>
      <c r="CX104" s="68">
        <v>0</v>
      </c>
      <c r="CY104" s="68">
        <v>0</v>
      </c>
      <c r="CZ104" s="68">
        <v>0</v>
      </c>
      <c r="DA104" s="68"/>
      <c r="DB104" s="68"/>
      <c r="DC104" s="77">
        <v>0</v>
      </c>
      <c r="DD104" s="78">
        <v>0</v>
      </c>
      <c r="DE104" s="79" t="s">
        <v>107</v>
      </c>
      <c r="DF104" s="80" t="s">
        <v>107</v>
      </c>
      <c r="DH104" s="81">
        <v>0</v>
      </c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68"/>
      <c r="EO104" s="68"/>
      <c r="EP104" s="68"/>
      <c r="EQ104" s="68"/>
      <c r="ER104" s="68"/>
      <c r="ES104" s="68"/>
      <c r="ET104" s="68"/>
      <c r="EU104" s="68"/>
      <c r="EV104" s="68"/>
      <c r="EW104" s="68"/>
      <c r="EX104" s="68"/>
      <c r="EY104" s="68"/>
      <c r="EZ104" s="68"/>
      <c r="FA104" s="68"/>
      <c r="FB104" s="68"/>
      <c r="FC104" s="68"/>
      <c r="FD104" s="68"/>
      <c r="FE104" s="68"/>
      <c r="FF104" s="68"/>
      <c r="FG104" s="68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/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M104" s="74"/>
      <c r="GN104" s="74"/>
      <c r="GO104" s="74"/>
      <c r="GP104" s="74"/>
      <c r="GQ104" s="74"/>
      <c r="GR104" s="74"/>
      <c r="GS104" s="74"/>
      <c r="GT104" s="74"/>
      <c r="GU104" s="74"/>
      <c r="GV104" s="74"/>
      <c r="GW104" s="74"/>
      <c r="GX104" s="74"/>
      <c r="GY104" s="74"/>
      <c r="GZ104" s="74"/>
      <c r="HA104" s="74"/>
      <c r="HB104" s="74"/>
      <c r="HC104" s="74"/>
      <c r="HD104" s="74"/>
      <c r="HE104" s="74"/>
      <c r="HF104" s="74"/>
      <c r="HH104" s="74">
        <v>0</v>
      </c>
    </row>
    <row r="105" spans="1:216" x14ac:dyDescent="0.2">
      <c r="A105" s="75"/>
      <c r="B105" s="62" t="s">
        <v>73</v>
      </c>
      <c r="C105" s="62" t="s">
        <v>73</v>
      </c>
      <c r="D105" s="63" t="s">
        <v>73</v>
      </c>
      <c r="E105" s="85" t="s">
        <v>73</v>
      </c>
      <c r="F105" s="87" t="s">
        <v>73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>
        <v>0</v>
      </c>
      <c r="AC105" s="67">
        <v>0</v>
      </c>
      <c r="AD105" s="67">
        <v>0</v>
      </c>
      <c r="AE105" s="67">
        <v>0</v>
      </c>
      <c r="AF105" s="67">
        <v>0</v>
      </c>
      <c r="AG105" s="67">
        <v>0</v>
      </c>
      <c r="AH105" s="67">
        <v>0</v>
      </c>
      <c r="AI105" s="67">
        <v>0</v>
      </c>
      <c r="AJ105" s="67">
        <v>0</v>
      </c>
      <c r="AK105" s="67">
        <v>0</v>
      </c>
      <c r="AL105" s="67">
        <v>0</v>
      </c>
      <c r="AM105" s="67">
        <v>0</v>
      </c>
      <c r="AN105" s="67">
        <v>0</v>
      </c>
      <c r="AO105" s="67">
        <v>0</v>
      </c>
      <c r="AP105" s="67">
        <v>0</v>
      </c>
      <c r="AQ105" s="67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7">
        <v>0</v>
      </c>
      <c r="AX105" s="67">
        <v>0</v>
      </c>
      <c r="AY105" s="67"/>
      <c r="AZ105" s="67"/>
      <c r="BA105" s="67"/>
      <c r="BB105" s="67"/>
      <c r="BC105" s="67"/>
      <c r="BD105" s="67"/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>
        <v>0</v>
      </c>
      <c r="BV105" s="68">
        <v>0</v>
      </c>
      <c r="BW105" s="68">
        <v>0</v>
      </c>
      <c r="BX105" s="68">
        <v>0</v>
      </c>
      <c r="BY105" s="68">
        <v>0</v>
      </c>
      <c r="BZ105" s="68">
        <v>0</v>
      </c>
      <c r="CA105" s="68">
        <v>0</v>
      </c>
      <c r="CB105" s="68">
        <v>0</v>
      </c>
      <c r="CC105" s="68">
        <v>0</v>
      </c>
      <c r="CD105" s="68">
        <v>0</v>
      </c>
      <c r="CE105" s="68">
        <v>0</v>
      </c>
      <c r="CF105" s="68">
        <v>0</v>
      </c>
      <c r="CG105" s="68">
        <v>0</v>
      </c>
      <c r="CH105" s="68">
        <v>0</v>
      </c>
      <c r="CI105" s="68">
        <v>0</v>
      </c>
      <c r="CJ105" s="68">
        <v>0</v>
      </c>
      <c r="CK105" s="68">
        <v>0</v>
      </c>
      <c r="CL105" s="68">
        <v>0</v>
      </c>
      <c r="CM105" s="68">
        <v>0</v>
      </c>
      <c r="CN105" s="68">
        <v>0</v>
      </c>
      <c r="CO105" s="68">
        <v>0</v>
      </c>
      <c r="CP105" s="68">
        <v>0</v>
      </c>
      <c r="CQ105" s="68">
        <v>0</v>
      </c>
      <c r="CR105" s="68">
        <v>0</v>
      </c>
      <c r="CS105" s="68">
        <v>0</v>
      </c>
      <c r="CT105" s="68">
        <v>0</v>
      </c>
      <c r="CU105" s="68">
        <v>0</v>
      </c>
      <c r="CV105" s="68">
        <v>0</v>
      </c>
      <c r="CW105" s="68">
        <v>0</v>
      </c>
      <c r="CX105" s="68">
        <v>0</v>
      </c>
      <c r="CY105" s="68">
        <v>0</v>
      </c>
      <c r="CZ105" s="68">
        <v>0</v>
      </c>
      <c r="DA105" s="68"/>
      <c r="DB105" s="68"/>
      <c r="DC105" s="77">
        <v>0</v>
      </c>
      <c r="DD105" s="78">
        <v>0</v>
      </c>
      <c r="DE105" s="79" t="s">
        <v>107</v>
      </c>
      <c r="DF105" s="80" t="s">
        <v>107</v>
      </c>
      <c r="DH105" s="81">
        <v>0</v>
      </c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68"/>
      <c r="EO105" s="68"/>
      <c r="EP105" s="68"/>
      <c r="EQ105" s="68"/>
      <c r="ER105" s="68"/>
      <c r="ES105" s="68"/>
      <c r="ET105" s="68"/>
      <c r="EU105" s="68"/>
      <c r="EV105" s="68"/>
      <c r="EW105" s="68"/>
      <c r="EX105" s="68"/>
      <c r="EY105" s="68"/>
      <c r="EZ105" s="68"/>
      <c r="FA105" s="68"/>
      <c r="FB105" s="68"/>
      <c r="FC105" s="68"/>
      <c r="FD105" s="68"/>
      <c r="FE105" s="68"/>
      <c r="FF105" s="68"/>
      <c r="FG105" s="68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/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M105" s="74"/>
      <c r="GN105" s="74"/>
      <c r="GO105" s="74"/>
      <c r="GP105" s="74"/>
      <c r="GQ105" s="74"/>
      <c r="GR105" s="74"/>
      <c r="GS105" s="74"/>
      <c r="GT105" s="74"/>
      <c r="GU105" s="74"/>
      <c r="GV105" s="74"/>
      <c r="GW105" s="74"/>
      <c r="GX105" s="74"/>
      <c r="GY105" s="74"/>
      <c r="GZ105" s="74"/>
      <c r="HA105" s="74"/>
      <c r="HB105" s="74"/>
      <c r="HC105" s="74"/>
      <c r="HD105" s="74"/>
      <c r="HE105" s="74"/>
      <c r="HF105" s="74"/>
      <c r="HH105" s="74">
        <v>0</v>
      </c>
    </row>
    <row r="106" spans="1:216" x14ac:dyDescent="0.2">
      <c r="A106" s="75"/>
      <c r="B106" s="62" t="s">
        <v>73</v>
      </c>
      <c r="C106" s="62" t="s">
        <v>73</v>
      </c>
      <c r="D106" s="62" t="s">
        <v>73</v>
      </c>
      <c r="E106" s="85" t="s">
        <v>73</v>
      </c>
      <c r="F106" s="87" t="s">
        <v>73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>
        <v>0</v>
      </c>
      <c r="AC106" s="67">
        <v>0</v>
      </c>
      <c r="AD106" s="67">
        <v>0</v>
      </c>
      <c r="AE106" s="67">
        <v>0</v>
      </c>
      <c r="AF106" s="67">
        <v>0</v>
      </c>
      <c r="AG106" s="67">
        <v>0</v>
      </c>
      <c r="AH106" s="67">
        <v>0</v>
      </c>
      <c r="AI106" s="67">
        <v>0</v>
      </c>
      <c r="AJ106" s="67">
        <v>0</v>
      </c>
      <c r="AK106" s="67">
        <v>0</v>
      </c>
      <c r="AL106" s="67">
        <v>0</v>
      </c>
      <c r="AM106" s="67">
        <v>0</v>
      </c>
      <c r="AN106" s="67">
        <v>0</v>
      </c>
      <c r="AO106" s="67">
        <v>0</v>
      </c>
      <c r="AP106" s="67">
        <v>0</v>
      </c>
      <c r="AQ106" s="67">
        <v>0</v>
      </c>
      <c r="AR106" s="67">
        <v>0</v>
      </c>
      <c r="AS106" s="67">
        <v>0</v>
      </c>
      <c r="AT106" s="67">
        <v>0</v>
      </c>
      <c r="AU106" s="67">
        <v>0</v>
      </c>
      <c r="AV106" s="67">
        <v>0</v>
      </c>
      <c r="AW106" s="67">
        <v>0</v>
      </c>
      <c r="AX106" s="67">
        <v>0</v>
      </c>
      <c r="AY106" s="67"/>
      <c r="AZ106" s="67"/>
      <c r="BA106" s="67"/>
      <c r="BB106" s="67"/>
      <c r="BC106" s="67"/>
      <c r="BD106" s="67"/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>
        <v>0</v>
      </c>
      <c r="BV106" s="68">
        <v>0</v>
      </c>
      <c r="BW106" s="68">
        <v>0</v>
      </c>
      <c r="BX106" s="68">
        <v>0</v>
      </c>
      <c r="BY106" s="68">
        <v>0</v>
      </c>
      <c r="BZ106" s="68">
        <v>0</v>
      </c>
      <c r="CA106" s="68">
        <v>0</v>
      </c>
      <c r="CB106" s="68">
        <v>0</v>
      </c>
      <c r="CC106" s="68">
        <v>0</v>
      </c>
      <c r="CD106" s="68">
        <v>0</v>
      </c>
      <c r="CE106" s="68">
        <v>0</v>
      </c>
      <c r="CF106" s="68">
        <v>0</v>
      </c>
      <c r="CG106" s="68">
        <v>0</v>
      </c>
      <c r="CH106" s="68">
        <v>0</v>
      </c>
      <c r="CI106" s="68">
        <v>0</v>
      </c>
      <c r="CJ106" s="68">
        <v>0</v>
      </c>
      <c r="CK106" s="68">
        <v>0</v>
      </c>
      <c r="CL106" s="68">
        <v>0</v>
      </c>
      <c r="CM106" s="68">
        <v>0</v>
      </c>
      <c r="CN106" s="68">
        <v>0</v>
      </c>
      <c r="CO106" s="68">
        <v>0</v>
      </c>
      <c r="CP106" s="68">
        <v>0</v>
      </c>
      <c r="CQ106" s="68">
        <v>0</v>
      </c>
      <c r="CR106" s="68">
        <v>0</v>
      </c>
      <c r="CS106" s="68">
        <v>0</v>
      </c>
      <c r="CT106" s="68">
        <v>0</v>
      </c>
      <c r="CU106" s="68">
        <v>0</v>
      </c>
      <c r="CV106" s="68">
        <v>0</v>
      </c>
      <c r="CW106" s="68">
        <v>0</v>
      </c>
      <c r="CX106" s="68">
        <v>0</v>
      </c>
      <c r="CY106" s="68">
        <v>0</v>
      </c>
      <c r="CZ106" s="68">
        <v>0</v>
      </c>
      <c r="DA106" s="68"/>
      <c r="DB106" s="68"/>
      <c r="DC106" s="77">
        <v>0</v>
      </c>
      <c r="DD106" s="78">
        <v>0</v>
      </c>
      <c r="DE106" s="79" t="s">
        <v>107</v>
      </c>
      <c r="DF106" s="80" t="s">
        <v>107</v>
      </c>
      <c r="DH106" s="81">
        <v>0</v>
      </c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  <c r="EO106" s="68"/>
      <c r="EP106" s="68"/>
      <c r="EQ106" s="68"/>
      <c r="ER106" s="68"/>
      <c r="ES106" s="68"/>
      <c r="ET106" s="68"/>
      <c r="EU106" s="68"/>
      <c r="EV106" s="68"/>
      <c r="EW106" s="68"/>
      <c r="EX106" s="68"/>
      <c r="EY106" s="68"/>
      <c r="EZ106" s="68"/>
      <c r="FA106" s="68"/>
      <c r="FB106" s="68"/>
      <c r="FC106" s="68"/>
      <c r="FD106" s="68"/>
      <c r="FE106" s="68"/>
      <c r="FF106" s="68"/>
      <c r="FG106" s="68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/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M106" s="74"/>
      <c r="GN106" s="74"/>
      <c r="GO106" s="74"/>
      <c r="GP106" s="74"/>
      <c r="GQ106" s="74"/>
      <c r="GR106" s="74"/>
      <c r="GS106" s="74"/>
      <c r="GT106" s="74"/>
      <c r="GU106" s="74"/>
      <c r="GV106" s="74"/>
      <c r="GW106" s="74"/>
      <c r="GX106" s="74"/>
      <c r="GY106" s="74"/>
      <c r="GZ106" s="74"/>
      <c r="HA106" s="74"/>
      <c r="HB106" s="74"/>
      <c r="HC106" s="74"/>
      <c r="HD106" s="74"/>
      <c r="HE106" s="74"/>
      <c r="HF106" s="74"/>
      <c r="HH106" s="74">
        <v>0</v>
      </c>
    </row>
    <row r="107" spans="1:216" x14ac:dyDescent="0.2">
      <c r="A107" s="75"/>
      <c r="B107" s="62" t="s">
        <v>73</v>
      </c>
      <c r="C107" s="62" t="s">
        <v>73</v>
      </c>
      <c r="D107" s="62" t="s">
        <v>73</v>
      </c>
      <c r="E107" s="85" t="s">
        <v>73</v>
      </c>
      <c r="F107" s="87" t="s">
        <v>73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>
        <v>0</v>
      </c>
      <c r="AC107" s="67">
        <v>0</v>
      </c>
      <c r="AD107" s="67">
        <v>0</v>
      </c>
      <c r="AE107" s="67">
        <v>0</v>
      </c>
      <c r="AF107" s="67">
        <v>0</v>
      </c>
      <c r="AG107" s="67">
        <v>0</v>
      </c>
      <c r="AH107" s="67">
        <v>0</v>
      </c>
      <c r="AI107" s="67">
        <v>0</v>
      </c>
      <c r="AJ107" s="67">
        <v>0</v>
      </c>
      <c r="AK107" s="67">
        <v>0</v>
      </c>
      <c r="AL107" s="67">
        <v>0</v>
      </c>
      <c r="AM107" s="67">
        <v>0</v>
      </c>
      <c r="AN107" s="67">
        <v>0</v>
      </c>
      <c r="AO107" s="67">
        <v>0</v>
      </c>
      <c r="AP107" s="67">
        <v>0</v>
      </c>
      <c r="AQ107" s="67">
        <v>0</v>
      </c>
      <c r="AR107" s="67">
        <v>0</v>
      </c>
      <c r="AS107" s="67">
        <v>0</v>
      </c>
      <c r="AT107" s="67">
        <v>0</v>
      </c>
      <c r="AU107" s="67">
        <v>0</v>
      </c>
      <c r="AV107" s="67">
        <v>0</v>
      </c>
      <c r="AW107" s="67">
        <v>0</v>
      </c>
      <c r="AX107" s="67">
        <v>0</v>
      </c>
      <c r="AY107" s="67"/>
      <c r="AZ107" s="67"/>
      <c r="BA107" s="67"/>
      <c r="BB107" s="67"/>
      <c r="BC107" s="67"/>
      <c r="BD107" s="67"/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>
        <v>0</v>
      </c>
      <c r="BV107" s="68">
        <v>0</v>
      </c>
      <c r="BW107" s="68">
        <v>0</v>
      </c>
      <c r="BX107" s="68">
        <v>0</v>
      </c>
      <c r="BY107" s="68">
        <v>0</v>
      </c>
      <c r="BZ107" s="68">
        <v>0</v>
      </c>
      <c r="CA107" s="68">
        <v>0</v>
      </c>
      <c r="CB107" s="68">
        <v>0</v>
      </c>
      <c r="CC107" s="68">
        <v>0</v>
      </c>
      <c r="CD107" s="68">
        <v>0</v>
      </c>
      <c r="CE107" s="68">
        <v>0</v>
      </c>
      <c r="CF107" s="68">
        <v>0</v>
      </c>
      <c r="CG107" s="68">
        <v>0</v>
      </c>
      <c r="CH107" s="68">
        <v>0</v>
      </c>
      <c r="CI107" s="68">
        <v>0</v>
      </c>
      <c r="CJ107" s="68">
        <v>0</v>
      </c>
      <c r="CK107" s="68">
        <v>0</v>
      </c>
      <c r="CL107" s="68">
        <v>0</v>
      </c>
      <c r="CM107" s="68">
        <v>0</v>
      </c>
      <c r="CN107" s="68">
        <v>0</v>
      </c>
      <c r="CO107" s="68">
        <v>0</v>
      </c>
      <c r="CP107" s="68">
        <v>0</v>
      </c>
      <c r="CQ107" s="68">
        <v>0</v>
      </c>
      <c r="CR107" s="68">
        <v>0</v>
      </c>
      <c r="CS107" s="68">
        <v>0</v>
      </c>
      <c r="CT107" s="68">
        <v>0</v>
      </c>
      <c r="CU107" s="68">
        <v>0</v>
      </c>
      <c r="CV107" s="68">
        <v>0</v>
      </c>
      <c r="CW107" s="68">
        <v>0</v>
      </c>
      <c r="CX107" s="68">
        <v>0</v>
      </c>
      <c r="CY107" s="68">
        <v>0</v>
      </c>
      <c r="CZ107" s="68">
        <v>0</v>
      </c>
      <c r="DA107" s="68"/>
      <c r="DB107" s="68"/>
      <c r="DC107" s="77">
        <v>0</v>
      </c>
      <c r="DD107" s="78">
        <v>0</v>
      </c>
      <c r="DE107" s="79" t="s">
        <v>107</v>
      </c>
      <c r="DF107" s="80" t="s">
        <v>107</v>
      </c>
      <c r="DH107" s="81">
        <v>0</v>
      </c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68"/>
      <c r="EO107" s="68"/>
      <c r="EP107" s="68"/>
      <c r="EQ107" s="68"/>
      <c r="ER107" s="68"/>
      <c r="ES107" s="68"/>
      <c r="ET107" s="68"/>
      <c r="EU107" s="68"/>
      <c r="EV107" s="68"/>
      <c r="EW107" s="68"/>
      <c r="EX107" s="68"/>
      <c r="EY107" s="68"/>
      <c r="EZ107" s="68"/>
      <c r="FA107" s="68"/>
      <c r="FB107" s="68"/>
      <c r="FC107" s="68"/>
      <c r="FD107" s="68"/>
      <c r="FE107" s="68"/>
      <c r="FF107" s="68"/>
      <c r="FG107" s="68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/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M107" s="74"/>
      <c r="GN107" s="74"/>
      <c r="GO107" s="74"/>
      <c r="GP107" s="74"/>
      <c r="GQ107" s="74"/>
      <c r="GR107" s="74"/>
      <c r="GS107" s="74"/>
      <c r="GT107" s="74"/>
      <c r="GU107" s="74"/>
      <c r="GV107" s="74"/>
      <c r="GW107" s="74"/>
      <c r="GX107" s="74"/>
      <c r="GY107" s="74"/>
      <c r="GZ107" s="74"/>
      <c r="HA107" s="74"/>
      <c r="HB107" s="74"/>
      <c r="HC107" s="74"/>
      <c r="HD107" s="74"/>
      <c r="HE107" s="74"/>
      <c r="HF107" s="74"/>
      <c r="HH107" s="74">
        <v>0</v>
      </c>
    </row>
    <row r="108" spans="1:216" x14ac:dyDescent="0.2">
      <c r="A108" s="75"/>
      <c r="B108" s="62" t="s">
        <v>73</v>
      </c>
      <c r="C108" s="62" t="s">
        <v>73</v>
      </c>
      <c r="D108" s="62" t="s">
        <v>73</v>
      </c>
      <c r="E108" s="85" t="s">
        <v>73</v>
      </c>
      <c r="F108" s="87" t="s">
        <v>73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>
        <v>0</v>
      </c>
      <c r="AO108" s="67">
        <v>0</v>
      </c>
      <c r="AP108" s="67">
        <v>0</v>
      </c>
      <c r="AQ108" s="67">
        <v>0</v>
      </c>
      <c r="AR108" s="67">
        <v>0</v>
      </c>
      <c r="AS108" s="67">
        <v>0</v>
      </c>
      <c r="AT108" s="67">
        <v>0</v>
      </c>
      <c r="AU108" s="67">
        <v>0</v>
      </c>
      <c r="AV108" s="67">
        <v>0</v>
      </c>
      <c r="AW108" s="67">
        <v>0</v>
      </c>
      <c r="AX108" s="67">
        <v>0</v>
      </c>
      <c r="AY108" s="67"/>
      <c r="AZ108" s="67"/>
      <c r="BA108" s="67"/>
      <c r="BB108" s="67"/>
      <c r="BC108" s="67"/>
      <c r="BD108" s="67"/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>
        <v>0</v>
      </c>
      <c r="CC108" s="68">
        <v>0</v>
      </c>
      <c r="CD108" s="68">
        <v>0</v>
      </c>
      <c r="CE108" s="68">
        <v>0</v>
      </c>
      <c r="CF108" s="68">
        <v>0</v>
      </c>
      <c r="CG108" s="68">
        <v>0</v>
      </c>
      <c r="CH108" s="68">
        <v>0</v>
      </c>
      <c r="CI108" s="68">
        <v>0</v>
      </c>
      <c r="CJ108" s="68">
        <v>0</v>
      </c>
      <c r="CK108" s="68">
        <v>0</v>
      </c>
      <c r="CL108" s="68">
        <v>0</v>
      </c>
      <c r="CM108" s="68">
        <v>0</v>
      </c>
      <c r="CN108" s="68">
        <v>0</v>
      </c>
      <c r="CO108" s="68">
        <v>0</v>
      </c>
      <c r="CP108" s="68">
        <v>0</v>
      </c>
      <c r="CQ108" s="68">
        <v>0</v>
      </c>
      <c r="CR108" s="68">
        <v>0</v>
      </c>
      <c r="CS108" s="68">
        <v>0</v>
      </c>
      <c r="CT108" s="68">
        <v>0</v>
      </c>
      <c r="CU108" s="68">
        <v>0</v>
      </c>
      <c r="CV108" s="68">
        <v>0</v>
      </c>
      <c r="CW108" s="68">
        <v>0</v>
      </c>
      <c r="CX108" s="68">
        <v>0</v>
      </c>
      <c r="CY108" s="68">
        <v>0</v>
      </c>
      <c r="CZ108" s="68">
        <v>0</v>
      </c>
      <c r="DA108" s="68"/>
      <c r="DB108" s="68"/>
      <c r="DC108" s="77">
        <v>0</v>
      </c>
      <c r="DD108" s="78">
        <v>0</v>
      </c>
      <c r="DE108" s="79" t="s">
        <v>107</v>
      </c>
      <c r="DF108" s="80" t="s">
        <v>107</v>
      </c>
      <c r="DH108" s="81">
        <v>0</v>
      </c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68"/>
      <c r="EO108" s="68"/>
      <c r="EP108" s="68"/>
      <c r="EQ108" s="68"/>
      <c r="ER108" s="68"/>
      <c r="ES108" s="68"/>
      <c r="ET108" s="68"/>
      <c r="EU108" s="68"/>
      <c r="EV108" s="68"/>
      <c r="EW108" s="68"/>
      <c r="EX108" s="68"/>
      <c r="EY108" s="68"/>
      <c r="EZ108" s="68"/>
      <c r="FA108" s="68"/>
      <c r="FB108" s="68"/>
      <c r="FC108" s="68"/>
      <c r="FD108" s="68"/>
      <c r="FE108" s="68"/>
      <c r="FF108" s="68"/>
      <c r="FG108" s="68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/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M108" s="74"/>
      <c r="GN108" s="74"/>
      <c r="GO108" s="74"/>
      <c r="GP108" s="74"/>
      <c r="GQ108" s="74"/>
      <c r="GR108" s="74"/>
      <c r="GS108" s="74"/>
      <c r="GT108" s="74"/>
      <c r="GU108" s="74"/>
      <c r="GV108" s="74"/>
      <c r="GW108" s="74"/>
      <c r="GX108" s="74"/>
      <c r="GY108" s="74"/>
      <c r="GZ108" s="74"/>
      <c r="HA108" s="74"/>
      <c r="HB108" s="74"/>
      <c r="HC108" s="74"/>
      <c r="HD108" s="74"/>
      <c r="HE108" s="74"/>
      <c r="HF108" s="74"/>
      <c r="HH108" s="74">
        <v>0</v>
      </c>
    </row>
    <row r="109" spans="1:216" x14ac:dyDescent="0.2">
      <c r="A109" s="75"/>
      <c r="B109" s="62" t="s">
        <v>73</v>
      </c>
      <c r="C109" s="62" t="s">
        <v>73</v>
      </c>
      <c r="D109" s="62" t="s">
        <v>73</v>
      </c>
      <c r="E109" s="85" t="s">
        <v>73</v>
      </c>
      <c r="F109" s="87" t="s">
        <v>73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>
        <v>0</v>
      </c>
      <c r="AO109" s="67">
        <v>0</v>
      </c>
      <c r="AP109" s="67">
        <v>0</v>
      </c>
      <c r="AQ109" s="67">
        <v>0</v>
      </c>
      <c r="AR109" s="67">
        <v>0</v>
      </c>
      <c r="AS109" s="67">
        <v>0</v>
      </c>
      <c r="AT109" s="67">
        <v>0</v>
      </c>
      <c r="AU109" s="67">
        <v>0</v>
      </c>
      <c r="AV109" s="67">
        <v>0</v>
      </c>
      <c r="AW109" s="67">
        <v>0</v>
      </c>
      <c r="AX109" s="67">
        <v>0</v>
      </c>
      <c r="AY109" s="67"/>
      <c r="AZ109" s="67"/>
      <c r="BA109" s="67"/>
      <c r="BB109" s="67"/>
      <c r="BC109" s="67"/>
      <c r="BD109" s="67"/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>
        <v>0</v>
      </c>
      <c r="CC109" s="68">
        <v>0</v>
      </c>
      <c r="CD109" s="68">
        <v>0</v>
      </c>
      <c r="CE109" s="68">
        <v>0</v>
      </c>
      <c r="CF109" s="68">
        <v>0</v>
      </c>
      <c r="CG109" s="68">
        <v>0</v>
      </c>
      <c r="CH109" s="68">
        <v>0</v>
      </c>
      <c r="CI109" s="68">
        <v>0</v>
      </c>
      <c r="CJ109" s="68">
        <v>0</v>
      </c>
      <c r="CK109" s="68">
        <v>0</v>
      </c>
      <c r="CL109" s="68">
        <v>0</v>
      </c>
      <c r="CM109" s="68">
        <v>0</v>
      </c>
      <c r="CN109" s="68">
        <v>0</v>
      </c>
      <c r="CO109" s="68">
        <v>0</v>
      </c>
      <c r="CP109" s="68">
        <v>0</v>
      </c>
      <c r="CQ109" s="68">
        <v>0</v>
      </c>
      <c r="CR109" s="68">
        <v>0</v>
      </c>
      <c r="CS109" s="68">
        <v>0</v>
      </c>
      <c r="CT109" s="68">
        <v>0</v>
      </c>
      <c r="CU109" s="68">
        <v>0</v>
      </c>
      <c r="CV109" s="68">
        <v>0</v>
      </c>
      <c r="CW109" s="68">
        <v>0</v>
      </c>
      <c r="CX109" s="68">
        <v>0</v>
      </c>
      <c r="CY109" s="68">
        <v>0</v>
      </c>
      <c r="CZ109" s="68">
        <v>0</v>
      </c>
      <c r="DA109" s="68"/>
      <c r="DB109" s="68"/>
      <c r="DC109" s="77">
        <v>0</v>
      </c>
      <c r="DD109" s="78">
        <v>0</v>
      </c>
      <c r="DE109" s="79" t="s">
        <v>107</v>
      </c>
      <c r="DF109" s="80" t="s">
        <v>107</v>
      </c>
      <c r="DH109" s="81">
        <v>0</v>
      </c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68"/>
      <c r="EO109" s="68"/>
      <c r="EP109" s="68"/>
      <c r="EQ109" s="68"/>
      <c r="ER109" s="68"/>
      <c r="ES109" s="68"/>
      <c r="ET109" s="68"/>
      <c r="EU109" s="68"/>
      <c r="EV109" s="68"/>
      <c r="EW109" s="68"/>
      <c r="EX109" s="68"/>
      <c r="EY109" s="68"/>
      <c r="EZ109" s="68"/>
      <c r="FA109" s="68"/>
      <c r="FB109" s="68"/>
      <c r="FC109" s="68"/>
      <c r="FD109" s="68"/>
      <c r="FE109" s="68"/>
      <c r="FF109" s="68"/>
      <c r="FG109" s="68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/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M109" s="74"/>
      <c r="GN109" s="74"/>
      <c r="GO109" s="74"/>
      <c r="GP109" s="74"/>
      <c r="GQ109" s="74"/>
      <c r="GR109" s="74"/>
      <c r="GS109" s="74"/>
      <c r="GT109" s="74"/>
      <c r="GU109" s="74"/>
      <c r="GV109" s="74"/>
      <c r="GW109" s="74"/>
      <c r="GX109" s="74"/>
      <c r="GY109" s="74"/>
      <c r="GZ109" s="74"/>
      <c r="HA109" s="74"/>
      <c r="HB109" s="74"/>
      <c r="HC109" s="74"/>
      <c r="HD109" s="74"/>
      <c r="HE109" s="74"/>
      <c r="HF109" s="74"/>
      <c r="HH109" s="74">
        <v>0</v>
      </c>
    </row>
    <row r="110" spans="1:216" x14ac:dyDescent="0.2">
      <c r="A110" s="75"/>
      <c r="B110" s="62" t="s">
        <v>73</v>
      </c>
      <c r="C110" s="62" t="s">
        <v>73</v>
      </c>
      <c r="D110" s="62" t="s">
        <v>73</v>
      </c>
      <c r="E110" s="85" t="s">
        <v>73</v>
      </c>
      <c r="F110" s="87" t="s">
        <v>73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>
        <v>0</v>
      </c>
      <c r="AO110" s="67">
        <v>0</v>
      </c>
      <c r="AP110" s="67">
        <v>0</v>
      </c>
      <c r="AQ110" s="67">
        <v>0</v>
      </c>
      <c r="AR110" s="67">
        <v>0</v>
      </c>
      <c r="AS110" s="67">
        <v>0</v>
      </c>
      <c r="AT110" s="67">
        <v>0</v>
      </c>
      <c r="AU110" s="67">
        <v>0</v>
      </c>
      <c r="AV110" s="67">
        <v>0</v>
      </c>
      <c r="AW110" s="67">
        <v>0</v>
      </c>
      <c r="AX110" s="67">
        <v>0</v>
      </c>
      <c r="AY110" s="67"/>
      <c r="AZ110" s="67"/>
      <c r="BA110" s="67"/>
      <c r="BB110" s="67"/>
      <c r="BC110" s="67"/>
      <c r="BD110" s="67"/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>
        <v>0</v>
      </c>
      <c r="CC110" s="68">
        <v>0</v>
      </c>
      <c r="CD110" s="68">
        <v>0</v>
      </c>
      <c r="CE110" s="68">
        <v>0</v>
      </c>
      <c r="CF110" s="68">
        <v>0</v>
      </c>
      <c r="CG110" s="68">
        <v>0</v>
      </c>
      <c r="CH110" s="68">
        <v>0</v>
      </c>
      <c r="CI110" s="68">
        <v>0</v>
      </c>
      <c r="CJ110" s="68">
        <v>0</v>
      </c>
      <c r="CK110" s="68">
        <v>0</v>
      </c>
      <c r="CL110" s="68">
        <v>0</v>
      </c>
      <c r="CM110" s="68">
        <v>0</v>
      </c>
      <c r="CN110" s="68">
        <v>0</v>
      </c>
      <c r="CO110" s="68">
        <v>0</v>
      </c>
      <c r="CP110" s="68">
        <v>0</v>
      </c>
      <c r="CQ110" s="68">
        <v>0</v>
      </c>
      <c r="CR110" s="68">
        <v>0</v>
      </c>
      <c r="CS110" s="68">
        <v>0</v>
      </c>
      <c r="CT110" s="68">
        <v>0</v>
      </c>
      <c r="CU110" s="68">
        <v>0</v>
      </c>
      <c r="CV110" s="68">
        <v>0</v>
      </c>
      <c r="CW110" s="68">
        <v>0</v>
      </c>
      <c r="CX110" s="68">
        <v>0</v>
      </c>
      <c r="CY110" s="68">
        <v>0</v>
      </c>
      <c r="CZ110" s="68">
        <v>0</v>
      </c>
      <c r="DA110" s="68"/>
      <c r="DB110" s="68"/>
      <c r="DC110" s="77">
        <v>0</v>
      </c>
      <c r="DD110" s="78">
        <v>0</v>
      </c>
      <c r="DE110" s="79" t="s">
        <v>107</v>
      </c>
      <c r="DF110" s="80" t="s">
        <v>107</v>
      </c>
      <c r="DH110" s="81">
        <v>0</v>
      </c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68"/>
      <c r="EO110" s="68"/>
      <c r="EP110" s="68"/>
      <c r="EQ110" s="68"/>
      <c r="ER110" s="68"/>
      <c r="ES110" s="68"/>
      <c r="ET110" s="68"/>
      <c r="EU110" s="68"/>
      <c r="EV110" s="68"/>
      <c r="EW110" s="68"/>
      <c r="EX110" s="68"/>
      <c r="EY110" s="68"/>
      <c r="EZ110" s="68"/>
      <c r="FA110" s="68"/>
      <c r="FB110" s="68"/>
      <c r="FC110" s="68"/>
      <c r="FD110" s="68"/>
      <c r="FE110" s="68"/>
      <c r="FF110" s="68"/>
      <c r="FG110" s="68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/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M110" s="74"/>
      <c r="GN110" s="74"/>
      <c r="GO110" s="74"/>
      <c r="GP110" s="74"/>
      <c r="GQ110" s="74"/>
      <c r="GR110" s="74"/>
      <c r="GS110" s="74"/>
      <c r="GT110" s="74"/>
      <c r="GU110" s="74"/>
      <c r="GV110" s="74"/>
      <c r="GW110" s="74"/>
      <c r="GX110" s="74"/>
      <c r="GY110" s="74"/>
      <c r="GZ110" s="74"/>
      <c r="HA110" s="74"/>
      <c r="HB110" s="74"/>
      <c r="HC110" s="74"/>
      <c r="HD110" s="74"/>
      <c r="HE110" s="74"/>
      <c r="HF110" s="74"/>
      <c r="HH110" s="74">
        <v>0</v>
      </c>
    </row>
    <row r="111" spans="1:216" x14ac:dyDescent="0.2">
      <c r="A111" s="75"/>
      <c r="B111" s="62" t="s">
        <v>73</v>
      </c>
      <c r="C111" s="62" t="s">
        <v>73</v>
      </c>
      <c r="D111" s="62" t="s">
        <v>73</v>
      </c>
      <c r="E111" s="85" t="s">
        <v>73</v>
      </c>
      <c r="F111" s="87" t="s">
        <v>73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>
        <v>0</v>
      </c>
      <c r="AO111" s="67">
        <v>0</v>
      </c>
      <c r="AP111" s="67">
        <v>0</v>
      </c>
      <c r="AQ111" s="67">
        <v>0</v>
      </c>
      <c r="AR111" s="67">
        <v>0</v>
      </c>
      <c r="AS111" s="67">
        <v>0</v>
      </c>
      <c r="AT111" s="67">
        <v>0</v>
      </c>
      <c r="AU111" s="67">
        <v>0</v>
      </c>
      <c r="AV111" s="67">
        <v>0</v>
      </c>
      <c r="AW111" s="67">
        <v>0</v>
      </c>
      <c r="AX111" s="67">
        <v>0</v>
      </c>
      <c r="AY111" s="67"/>
      <c r="AZ111" s="67"/>
      <c r="BA111" s="67"/>
      <c r="BB111" s="67"/>
      <c r="BC111" s="67"/>
      <c r="BD111" s="67"/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>
        <v>0</v>
      </c>
      <c r="CC111" s="68">
        <v>0</v>
      </c>
      <c r="CD111" s="68">
        <v>0</v>
      </c>
      <c r="CE111" s="68">
        <v>0</v>
      </c>
      <c r="CF111" s="68">
        <v>0</v>
      </c>
      <c r="CG111" s="68">
        <v>0</v>
      </c>
      <c r="CH111" s="68">
        <v>0</v>
      </c>
      <c r="CI111" s="68">
        <v>0</v>
      </c>
      <c r="CJ111" s="68">
        <v>0</v>
      </c>
      <c r="CK111" s="68">
        <v>0</v>
      </c>
      <c r="CL111" s="68">
        <v>0</v>
      </c>
      <c r="CM111" s="68">
        <v>0</v>
      </c>
      <c r="CN111" s="68">
        <v>0</v>
      </c>
      <c r="CO111" s="68">
        <v>0</v>
      </c>
      <c r="CP111" s="68">
        <v>0</v>
      </c>
      <c r="CQ111" s="68">
        <v>0</v>
      </c>
      <c r="CR111" s="68">
        <v>0</v>
      </c>
      <c r="CS111" s="68">
        <v>0</v>
      </c>
      <c r="CT111" s="68">
        <v>0</v>
      </c>
      <c r="CU111" s="68">
        <v>0</v>
      </c>
      <c r="CV111" s="68">
        <v>0</v>
      </c>
      <c r="CW111" s="68">
        <v>0</v>
      </c>
      <c r="CX111" s="68">
        <v>0</v>
      </c>
      <c r="CY111" s="68">
        <v>0</v>
      </c>
      <c r="CZ111" s="68">
        <v>0</v>
      </c>
      <c r="DA111" s="68"/>
      <c r="DB111" s="68"/>
      <c r="DC111" s="77">
        <v>0</v>
      </c>
      <c r="DD111" s="78">
        <v>0</v>
      </c>
      <c r="DE111" s="79" t="s">
        <v>107</v>
      </c>
      <c r="DF111" s="80" t="s">
        <v>107</v>
      </c>
      <c r="DH111" s="81">
        <v>0</v>
      </c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68"/>
      <c r="EO111" s="68"/>
      <c r="EP111" s="68"/>
      <c r="EQ111" s="68"/>
      <c r="ER111" s="68"/>
      <c r="ES111" s="68"/>
      <c r="ET111" s="68"/>
      <c r="EU111" s="68"/>
      <c r="EV111" s="68"/>
      <c r="EW111" s="68"/>
      <c r="EX111" s="68"/>
      <c r="EY111" s="68"/>
      <c r="EZ111" s="68"/>
      <c r="FA111" s="68"/>
      <c r="FB111" s="68"/>
      <c r="FC111" s="68"/>
      <c r="FD111" s="68"/>
      <c r="FE111" s="68"/>
      <c r="FF111" s="68"/>
      <c r="FG111" s="68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/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M111" s="74"/>
      <c r="GN111" s="74"/>
      <c r="GO111" s="74"/>
      <c r="GP111" s="74"/>
      <c r="GQ111" s="74"/>
      <c r="GR111" s="74"/>
      <c r="GS111" s="74"/>
      <c r="GT111" s="74"/>
      <c r="GU111" s="74"/>
      <c r="GV111" s="74"/>
      <c r="GW111" s="74"/>
      <c r="GX111" s="74"/>
      <c r="GY111" s="74"/>
      <c r="GZ111" s="74"/>
      <c r="HA111" s="74"/>
      <c r="HB111" s="74"/>
      <c r="HC111" s="74"/>
      <c r="HD111" s="74"/>
      <c r="HE111" s="74"/>
      <c r="HF111" s="74"/>
      <c r="HH111" s="74">
        <v>0</v>
      </c>
    </row>
    <row r="112" spans="1:216" x14ac:dyDescent="0.2">
      <c r="A112" s="75"/>
      <c r="B112" s="62" t="s">
        <v>73</v>
      </c>
      <c r="C112" s="62" t="s">
        <v>73</v>
      </c>
      <c r="D112" s="62" t="s">
        <v>73</v>
      </c>
      <c r="E112" s="85" t="s">
        <v>73</v>
      </c>
      <c r="F112" s="87" t="s">
        <v>73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>
        <v>0</v>
      </c>
      <c r="AO112" s="67">
        <v>0</v>
      </c>
      <c r="AP112" s="67">
        <v>0</v>
      </c>
      <c r="AQ112" s="67">
        <v>0</v>
      </c>
      <c r="AR112" s="67">
        <v>0</v>
      </c>
      <c r="AS112" s="67">
        <v>0</v>
      </c>
      <c r="AT112" s="67">
        <v>0</v>
      </c>
      <c r="AU112" s="67">
        <v>0</v>
      </c>
      <c r="AV112" s="67">
        <v>0</v>
      </c>
      <c r="AW112" s="67">
        <v>0</v>
      </c>
      <c r="AX112" s="67">
        <v>0</v>
      </c>
      <c r="AY112" s="67"/>
      <c r="AZ112" s="67"/>
      <c r="BA112" s="67"/>
      <c r="BB112" s="67"/>
      <c r="BC112" s="67"/>
      <c r="BD112" s="67"/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>
        <v>0</v>
      </c>
      <c r="CC112" s="68">
        <v>0</v>
      </c>
      <c r="CD112" s="68">
        <v>0</v>
      </c>
      <c r="CE112" s="68">
        <v>0</v>
      </c>
      <c r="CF112" s="68">
        <v>0</v>
      </c>
      <c r="CG112" s="68">
        <v>0</v>
      </c>
      <c r="CH112" s="68">
        <v>0</v>
      </c>
      <c r="CI112" s="68">
        <v>0</v>
      </c>
      <c r="CJ112" s="68">
        <v>0</v>
      </c>
      <c r="CK112" s="68">
        <v>0</v>
      </c>
      <c r="CL112" s="68">
        <v>0</v>
      </c>
      <c r="CM112" s="68">
        <v>0</v>
      </c>
      <c r="CN112" s="68">
        <v>0</v>
      </c>
      <c r="CO112" s="68">
        <v>0</v>
      </c>
      <c r="CP112" s="68">
        <v>0</v>
      </c>
      <c r="CQ112" s="68">
        <v>0</v>
      </c>
      <c r="CR112" s="68">
        <v>0</v>
      </c>
      <c r="CS112" s="68">
        <v>0</v>
      </c>
      <c r="CT112" s="68">
        <v>0</v>
      </c>
      <c r="CU112" s="68">
        <v>0</v>
      </c>
      <c r="CV112" s="68">
        <v>0</v>
      </c>
      <c r="CW112" s="68">
        <v>0</v>
      </c>
      <c r="CX112" s="68">
        <v>0</v>
      </c>
      <c r="CY112" s="68">
        <v>0</v>
      </c>
      <c r="CZ112" s="68">
        <v>0</v>
      </c>
      <c r="DA112" s="68"/>
      <c r="DB112" s="68"/>
      <c r="DC112" s="77">
        <v>0</v>
      </c>
      <c r="DD112" s="78">
        <v>0</v>
      </c>
      <c r="DE112" s="79" t="s">
        <v>107</v>
      </c>
      <c r="DF112" s="80" t="s">
        <v>107</v>
      </c>
      <c r="DH112" s="81">
        <v>0</v>
      </c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68"/>
      <c r="EO112" s="68"/>
      <c r="EP112" s="68"/>
      <c r="EQ112" s="68"/>
      <c r="ER112" s="68"/>
      <c r="ES112" s="68"/>
      <c r="ET112" s="68"/>
      <c r="EU112" s="68"/>
      <c r="EV112" s="68"/>
      <c r="EW112" s="68"/>
      <c r="EX112" s="68"/>
      <c r="EY112" s="68"/>
      <c r="EZ112" s="68"/>
      <c r="FA112" s="68"/>
      <c r="FB112" s="68"/>
      <c r="FC112" s="68"/>
      <c r="FD112" s="68"/>
      <c r="FE112" s="68"/>
      <c r="FF112" s="68"/>
      <c r="FG112" s="68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/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M112" s="74"/>
      <c r="GN112" s="74"/>
      <c r="GO112" s="74"/>
      <c r="GP112" s="74"/>
      <c r="GQ112" s="74"/>
      <c r="GR112" s="74"/>
      <c r="GS112" s="74"/>
      <c r="GT112" s="74"/>
      <c r="GU112" s="74"/>
      <c r="GV112" s="74"/>
      <c r="GW112" s="74"/>
      <c r="GX112" s="74"/>
      <c r="GY112" s="74"/>
      <c r="GZ112" s="74"/>
      <c r="HA112" s="74"/>
      <c r="HB112" s="74"/>
      <c r="HC112" s="74"/>
      <c r="HD112" s="74"/>
      <c r="HE112" s="74"/>
      <c r="HF112" s="74"/>
      <c r="HH112" s="74">
        <v>0</v>
      </c>
    </row>
    <row r="113" spans="1:216" x14ac:dyDescent="0.2">
      <c r="A113" s="75"/>
      <c r="B113" s="62" t="s">
        <v>73</v>
      </c>
      <c r="C113" s="62" t="s">
        <v>73</v>
      </c>
      <c r="D113" s="62" t="s">
        <v>73</v>
      </c>
      <c r="E113" s="85" t="s">
        <v>73</v>
      </c>
      <c r="F113" s="87" t="s">
        <v>73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>
        <v>0</v>
      </c>
      <c r="AO113" s="67">
        <v>0</v>
      </c>
      <c r="AP113" s="67">
        <v>0</v>
      </c>
      <c r="AQ113" s="67">
        <v>0</v>
      </c>
      <c r="AR113" s="67">
        <v>0</v>
      </c>
      <c r="AS113" s="67">
        <v>0</v>
      </c>
      <c r="AT113" s="67">
        <v>0</v>
      </c>
      <c r="AU113" s="67">
        <v>0</v>
      </c>
      <c r="AV113" s="67">
        <v>0</v>
      </c>
      <c r="AW113" s="67">
        <v>0</v>
      </c>
      <c r="AX113" s="67">
        <v>0</v>
      </c>
      <c r="AY113" s="67"/>
      <c r="AZ113" s="67"/>
      <c r="BA113" s="67"/>
      <c r="BB113" s="67"/>
      <c r="BC113" s="67"/>
      <c r="BD113" s="67"/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>
        <v>0</v>
      </c>
      <c r="CC113" s="68">
        <v>0</v>
      </c>
      <c r="CD113" s="68">
        <v>0</v>
      </c>
      <c r="CE113" s="68">
        <v>0</v>
      </c>
      <c r="CF113" s="68">
        <v>0</v>
      </c>
      <c r="CG113" s="68">
        <v>0</v>
      </c>
      <c r="CH113" s="68">
        <v>0</v>
      </c>
      <c r="CI113" s="68">
        <v>0</v>
      </c>
      <c r="CJ113" s="68">
        <v>0</v>
      </c>
      <c r="CK113" s="68">
        <v>0</v>
      </c>
      <c r="CL113" s="68">
        <v>0</v>
      </c>
      <c r="CM113" s="68">
        <v>0</v>
      </c>
      <c r="CN113" s="68">
        <v>0</v>
      </c>
      <c r="CO113" s="68">
        <v>0</v>
      </c>
      <c r="CP113" s="68">
        <v>0</v>
      </c>
      <c r="CQ113" s="68">
        <v>0</v>
      </c>
      <c r="CR113" s="68">
        <v>0</v>
      </c>
      <c r="CS113" s="68">
        <v>0</v>
      </c>
      <c r="CT113" s="68">
        <v>0</v>
      </c>
      <c r="CU113" s="68">
        <v>0</v>
      </c>
      <c r="CV113" s="68">
        <v>0</v>
      </c>
      <c r="CW113" s="68">
        <v>0</v>
      </c>
      <c r="CX113" s="68">
        <v>0</v>
      </c>
      <c r="CY113" s="68">
        <v>0</v>
      </c>
      <c r="CZ113" s="68">
        <v>0</v>
      </c>
      <c r="DA113" s="68"/>
      <c r="DB113" s="68"/>
      <c r="DC113" s="77">
        <v>0</v>
      </c>
      <c r="DD113" s="78">
        <v>0</v>
      </c>
      <c r="DE113" s="79" t="s">
        <v>107</v>
      </c>
      <c r="DF113" s="80" t="s">
        <v>107</v>
      </c>
      <c r="DH113" s="81">
        <v>0</v>
      </c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8"/>
      <c r="FF113" s="68"/>
      <c r="FG113" s="68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/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M113" s="74"/>
      <c r="GN113" s="74"/>
      <c r="GO113" s="74"/>
      <c r="GP113" s="74"/>
      <c r="GQ113" s="74"/>
      <c r="GR113" s="74"/>
      <c r="GS113" s="74"/>
      <c r="GT113" s="74"/>
      <c r="GU113" s="74"/>
      <c r="GV113" s="74"/>
      <c r="GW113" s="74"/>
      <c r="GX113" s="74"/>
      <c r="GY113" s="74"/>
      <c r="GZ113" s="74"/>
      <c r="HA113" s="74"/>
      <c r="HB113" s="74"/>
      <c r="HC113" s="74"/>
      <c r="HD113" s="74"/>
      <c r="HE113" s="74"/>
      <c r="HF113" s="74"/>
      <c r="HH113" s="74">
        <v>0</v>
      </c>
    </row>
    <row r="114" spans="1:216" x14ac:dyDescent="0.2">
      <c r="A114" s="75"/>
      <c r="B114" s="62" t="s">
        <v>73</v>
      </c>
      <c r="C114" s="62" t="s">
        <v>73</v>
      </c>
      <c r="D114" s="62" t="s">
        <v>73</v>
      </c>
      <c r="E114" s="85" t="s">
        <v>73</v>
      </c>
      <c r="F114" s="87" t="s">
        <v>73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>
        <v>0</v>
      </c>
      <c r="AO114" s="67">
        <v>0</v>
      </c>
      <c r="AP114" s="67">
        <v>0</v>
      </c>
      <c r="AQ114" s="67">
        <v>0</v>
      </c>
      <c r="AR114" s="67">
        <v>0</v>
      </c>
      <c r="AS114" s="67">
        <v>0</v>
      </c>
      <c r="AT114" s="67">
        <v>0</v>
      </c>
      <c r="AU114" s="67">
        <v>0</v>
      </c>
      <c r="AV114" s="67">
        <v>0</v>
      </c>
      <c r="AW114" s="67">
        <v>0</v>
      </c>
      <c r="AX114" s="67">
        <v>0</v>
      </c>
      <c r="AY114" s="67"/>
      <c r="AZ114" s="67"/>
      <c r="BA114" s="67"/>
      <c r="BB114" s="67"/>
      <c r="BC114" s="67"/>
      <c r="BD114" s="67"/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>
        <v>0</v>
      </c>
      <c r="CC114" s="68">
        <v>0</v>
      </c>
      <c r="CD114" s="68">
        <v>0</v>
      </c>
      <c r="CE114" s="68">
        <v>0</v>
      </c>
      <c r="CF114" s="68">
        <v>0</v>
      </c>
      <c r="CG114" s="68">
        <v>0</v>
      </c>
      <c r="CH114" s="68">
        <v>0</v>
      </c>
      <c r="CI114" s="68">
        <v>0</v>
      </c>
      <c r="CJ114" s="68">
        <v>0</v>
      </c>
      <c r="CK114" s="68">
        <v>0</v>
      </c>
      <c r="CL114" s="68">
        <v>0</v>
      </c>
      <c r="CM114" s="68">
        <v>0</v>
      </c>
      <c r="CN114" s="68">
        <v>0</v>
      </c>
      <c r="CO114" s="68">
        <v>0</v>
      </c>
      <c r="CP114" s="68">
        <v>0</v>
      </c>
      <c r="CQ114" s="68">
        <v>0</v>
      </c>
      <c r="CR114" s="68">
        <v>0</v>
      </c>
      <c r="CS114" s="68">
        <v>0</v>
      </c>
      <c r="CT114" s="68">
        <v>0</v>
      </c>
      <c r="CU114" s="68">
        <v>0</v>
      </c>
      <c r="CV114" s="68">
        <v>0</v>
      </c>
      <c r="CW114" s="68">
        <v>0</v>
      </c>
      <c r="CX114" s="68">
        <v>0</v>
      </c>
      <c r="CY114" s="68">
        <v>0</v>
      </c>
      <c r="CZ114" s="68">
        <v>0</v>
      </c>
      <c r="DA114" s="68"/>
      <c r="DB114" s="68"/>
      <c r="DC114" s="77">
        <v>0</v>
      </c>
      <c r="DD114" s="78">
        <v>0</v>
      </c>
      <c r="DE114" s="79" t="s">
        <v>107</v>
      </c>
      <c r="DF114" s="80" t="s">
        <v>107</v>
      </c>
      <c r="DH114" s="81">
        <v>0</v>
      </c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68"/>
      <c r="EO114" s="68"/>
      <c r="EP114" s="68"/>
      <c r="EQ114" s="68"/>
      <c r="ER114" s="68"/>
      <c r="ES114" s="68"/>
      <c r="ET114" s="68"/>
      <c r="EU114" s="68"/>
      <c r="EV114" s="68"/>
      <c r="EW114" s="68"/>
      <c r="EX114" s="68"/>
      <c r="EY114" s="68"/>
      <c r="EZ114" s="68"/>
      <c r="FA114" s="68"/>
      <c r="FB114" s="68"/>
      <c r="FC114" s="68"/>
      <c r="FD114" s="68"/>
      <c r="FE114" s="68"/>
      <c r="FF114" s="68"/>
      <c r="FG114" s="68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/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M114" s="74"/>
      <c r="GN114" s="74"/>
      <c r="GO114" s="74"/>
      <c r="GP114" s="74"/>
      <c r="GQ114" s="74"/>
      <c r="GR114" s="74"/>
      <c r="GS114" s="74"/>
      <c r="GT114" s="74"/>
      <c r="GU114" s="74"/>
      <c r="GV114" s="74"/>
      <c r="GW114" s="74"/>
      <c r="GX114" s="74"/>
      <c r="GY114" s="74"/>
      <c r="GZ114" s="74"/>
      <c r="HA114" s="74"/>
      <c r="HB114" s="74"/>
      <c r="HC114" s="74"/>
      <c r="HD114" s="74"/>
      <c r="HE114" s="74"/>
      <c r="HF114" s="74"/>
      <c r="HH114" s="74">
        <v>0</v>
      </c>
    </row>
    <row r="115" spans="1:216" x14ac:dyDescent="0.2">
      <c r="A115" s="75"/>
      <c r="B115" s="62" t="s">
        <v>73</v>
      </c>
      <c r="C115" s="62" t="s">
        <v>73</v>
      </c>
      <c r="D115" s="63" t="s">
        <v>73</v>
      </c>
      <c r="E115" s="64" t="s">
        <v>73</v>
      </c>
      <c r="F115" s="87" t="s">
        <v>73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>
        <v>0</v>
      </c>
      <c r="AO115" s="67">
        <v>0</v>
      </c>
      <c r="AP115" s="67">
        <v>0</v>
      </c>
      <c r="AQ115" s="67">
        <v>0</v>
      </c>
      <c r="AR115" s="67">
        <v>0</v>
      </c>
      <c r="AS115" s="67">
        <v>0</v>
      </c>
      <c r="AT115" s="67">
        <v>0</v>
      </c>
      <c r="AU115" s="67">
        <v>0</v>
      </c>
      <c r="AV115" s="67">
        <v>0</v>
      </c>
      <c r="AW115" s="67">
        <v>0</v>
      </c>
      <c r="AX115" s="67">
        <v>0</v>
      </c>
      <c r="AY115" s="67"/>
      <c r="AZ115" s="67"/>
      <c r="BA115" s="67"/>
      <c r="BB115" s="67"/>
      <c r="BC115" s="67"/>
      <c r="BD115" s="67"/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>
        <v>0</v>
      </c>
      <c r="CC115" s="68">
        <v>0</v>
      </c>
      <c r="CD115" s="68">
        <v>0</v>
      </c>
      <c r="CE115" s="68">
        <v>0</v>
      </c>
      <c r="CF115" s="68">
        <v>0</v>
      </c>
      <c r="CG115" s="68">
        <v>0</v>
      </c>
      <c r="CH115" s="68">
        <v>0</v>
      </c>
      <c r="CI115" s="68">
        <v>0</v>
      </c>
      <c r="CJ115" s="68">
        <v>0</v>
      </c>
      <c r="CK115" s="68">
        <v>0</v>
      </c>
      <c r="CL115" s="68">
        <v>0</v>
      </c>
      <c r="CM115" s="68">
        <v>0</v>
      </c>
      <c r="CN115" s="68">
        <v>0</v>
      </c>
      <c r="CO115" s="68">
        <v>0</v>
      </c>
      <c r="CP115" s="68">
        <v>0</v>
      </c>
      <c r="CQ115" s="68">
        <v>0</v>
      </c>
      <c r="CR115" s="68">
        <v>0</v>
      </c>
      <c r="CS115" s="68">
        <v>0</v>
      </c>
      <c r="CT115" s="68">
        <v>0</v>
      </c>
      <c r="CU115" s="68">
        <v>0</v>
      </c>
      <c r="CV115" s="68">
        <v>0</v>
      </c>
      <c r="CW115" s="68">
        <v>0</v>
      </c>
      <c r="CX115" s="68">
        <v>0</v>
      </c>
      <c r="CY115" s="68">
        <v>0</v>
      </c>
      <c r="CZ115" s="68">
        <v>0</v>
      </c>
      <c r="DA115" s="68"/>
      <c r="DB115" s="68"/>
      <c r="DC115" s="77">
        <v>0</v>
      </c>
      <c r="DD115" s="78">
        <v>0</v>
      </c>
      <c r="DE115" s="79" t="s">
        <v>107</v>
      </c>
      <c r="DF115" s="80" t="s">
        <v>107</v>
      </c>
      <c r="DH115" s="81">
        <v>0</v>
      </c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68"/>
      <c r="EO115" s="68"/>
      <c r="EP115" s="68"/>
      <c r="EQ115" s="68"/>
      <c r="ER115" s="68"/>
      <c r="ES115" s="68"/>
      <c r="ET115" s="68"/>
      <c r="EU115" s="68"/>
      <c r="EV115" s="68"/>
      <c r="EW115" s="68"/>
      <c r="EX115" s="68"/>
      <c r="EY115" s="68"/>
      <c r="EZ115" s="68"/>
      <c r="FA115" s="68"/>
      <c r="FB115" s="68"/>
      <c r="FC115" s="68"/>
      <c r="FD115" s="68"/>
      <c r="FE115" s="68"/>
      <c r="FF115" s="68"/>
      <c r="FG115" s="68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/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M115" s="74"/>
      <c r="GN115" s="74"/>
      <c r="GO115" s="74"/>
      <c r="GP115" s="74"/>
      <c r="GQ115" s="74"/>
      <c r="GR115" s="74"/>
      <c r="GS115" s="74"/>
      <c r="GT115" s="74"/>
      <c r="GU115" s="74"/>
      <c r="GV115" s="74"/>
      <c r="GW115" s="74"/>
      <c r="GX115" s="74"/>
      <c r="GY115" s="74"/>
      <c r="GZ115" s="74"/>
      <c r="HA115" s="74"/>
      <c r="HB115" s="74"/>
      <c r="HC115" s="74"/>
      <c r="HD115" s="74"/>
      <c r="HE115" s="74"/>
      <c r="HF115" s="74"/>
      <c r="HH115" s="74">
        <v>0</v>
      </c>
    </row>
    <row r="116" spans="1:216" x14ac:dyDescent="0.2">
      <c r="A116" s="75"/>
      <c r="B116" s="62" t="s">
        <v>73</v>
      </c>
      <c r="C116" s="62" t="s">
        <v>73</v>
      </c>
      <c r="D116" s="62" t="s">
        <v>73</v>
      </c>
      <c r="E116" s="85" t="s">
        <v>73</v>
      </c>
      <c r="F116" s="87" t="s">
        <v>73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>
        <v>0</v>
      </c>
      <c r="AO116" s="67">
        <v>0</v>
      </c>
      <c r="AP116" s="67">
        <v>0</v>
      </c>
      <c r="AQ116" s="67">
        <v>0</v>
      </c>
      <c r="AR116" s="67">
        <v>0</v>
      </c>
      <c r="AS116" s="67">
        <v>0</v>
      </c>
      <c r="AT116" s="67">
        <v>0</v>
      </c>
      <c r="AU116" s="67">
        <v>0</v>
      </c>
      <c r="AV116" s="67">
        <v>0</v>
      </c>
      <c r="AW116" s="67">
        <v>0</v>
      </c>
      <c r="AX116" s="67">
        <v>0</v>
      </c>
      <c r="AY116" s="67"/>
      <c r="AZ116" s="67"/>
      <c r="BA116" s="67"/>
      <c r="BB116" s="67"/>
      <c r="BC116" s="67"/>
      <c r="BD116" s="67"/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>
        <v>0</v>
      </c>
      <c r="CC116" s="68">
        <v>0</v>
      </c>
      <c r="CD116" s="68">
        <v>0</v>
      </c>
      <c r="CE116" s="68">
        <v>0</v>
      </c>
      <c r="CF116" s="68">
        <v>0</v>
      </c>
      <c r="CG116" s="68">
        <v>0</v>
      </c>
      <c r="CH116" s="68">
        <v>0</v>
      </c>
      <c r="CI116" s="68">
        <v>0</v>
      </c>
      <c r="CJ116" s="68">
        <v>0</v>
      </c>
      <c r="CK116" s="68">
        <v>0</v>
      </c>
      <c r="CL116" s="68">
        <v>0</v>
      </c>
      <c r="CM116" s="68">
        <v>0</v>
      </c>
      <c r="CN116" s="68">
        <v>0</v>
      </c>
      <c r="CO116" s="68">
        <v>0</v>
      </c>
      <c r="CP116" s="68">
        <v>0</v>
      </c>
      <c r="CQ116" s="68">
        <v>0</v>
      </c>
      <c r="CR116" s="68">
        <v>0</v>
      </c>
      <c r="CS116" s="68">
        <v>0</v>
      </c>
      <c r="CT116" s="68">
        <v>0</v>
      </c>
      <c r="CU116" s="68">
        <v>0</v>
      </c>
      <c r="CV116" s="68">
        <v>0</v>
      </c>
      <c r="CW116" s="68">
        <v>0</v>
      </c>
      <c r="CX116" s="68">
        <v>0</v>
      </c>
      <c r="CY116" s="68">
        <v>0</v>
      </c>
      <c r="CZ116" s="68">
        <v>0</v>
      </c>
      <c r="DA116" s="68"/>
      <c r="DB116" s="68"/>
      <c r="DC116" s="77">
        <v>0</v>
      </c>
      <c r="DD116" s="78">
        <v>0</v>
      </c>
      <c r="DE116" s="79" t="s">
        <v>107</v>
      </c>
      <c r="DF116" s="80" t="s">
        <v>107</v>
      </c>
      <c r="DH116" s="81">
        <v>0</v>
      </c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68"/>
      <c r="EO116" s="68"/>
      <c r="EP116" s="68"/>
      <c r="EQ116" s="68"/>
      <c r="ER116" s="68"/>
      <c r="ES116" s="68"/>
      <c r="ET116" s="68"/>
      <c r="EU116" s="68"/>
      <c r="EV116" s="68"/>
      <c r="EW116" s="68"/>
      <c r="EX116" s="68"/>
      <c r="EY116" s="68"/>
      <c r="EZ116" s="68"/>
      <c r="FA116" s="68"/>
      <c r="FB116" s="68"/>
      <c r="FC116" s="68"/>
      <c r="FD116" s="68"/>
      <c r="FE116" s="68"/>
      <c r="FF116" s="68"/>
      <c r="FG116" s="68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/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M116" s="74"/>
      <c r="GN116" s="74"/>
      <c r="GO116" s="74"/>
      <c r="GP116" s="74"/>
      <c r="GQ116" s="74"/>
      <c r="GR116" s="74"/>
      <c r="GS116" s="74"/>
      <c r="GT116" s="74"/>
      <c r="GU116" s="74"/>
      <c r="GV116" s="74"/>
      <c r="GW116" s="74"/>
      <c r="GX116" s="74"/>
      <c r="GY116" s="74"/>
      <c r="GZ116" s="74"/>
      <c r="HA116" s="74"/>
      <c r="HB116" s="74"/>
      <c r="HC116" s="74"/>
      <c r="HD116" s="74"/>
      <c r="HE116" s="74"/>
      <c r="HF116" s="74"/>
      <c r="HH116" s="74">
        <v>0</v>
      </c>
    </row>
    <row r="117" spans="1:216" x14ac:dyDescent="0.2">
      <c r="A117" s="75"/>
      <c r="B117" s="62" t="s">
        <v>73</v>
      </c>
      <c r="C117" s="62" t="s">
        <v>73</v>
      </c>
      <c r="D117" s="62" t="s">
        <v>73</v>
      </c>
      <c r="E117" s="85" t="s">
        <v>73</v>
      </c>
      <c r="F117" s="87" t="s">
        <v>73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>
        <v>0</v>
      </c>
      <c r="AO117" s="67">
        <v>0</v>
      </c>
      <c r="AP117" s="67">
        <v>0</v>
      </c>
      <c r="AQ117" s="67">
        <v>0</v>
      </c>
      <c r="AR117" s="67">
        <v>0</v>
      </c>
      <c r="AS117" s="67">
        <v>0</v>
      </c>
      <c r="AT117" s="67">
        <v>0</v>
      </c>
      <c r="AU117" s="67">
        <v>0</v>
      </c>
      <c r="AV117" s="67">
        <v>0</v>
      </c>
      <c r="AW117" s="67">
        <v>0</v>
      </c>
      <c r="AX117" s="67">
        <v>0</v>
      </c>
      <c r="AY117" s="67">
        <v>0</v>
      </c>
      <c r="AZ117" s="67">
        <v>0</v>
      </c>
      <c r="BA117" s="67">
        <v>0</v>
      </c>
      <c r="BB117" s="67">
        <v>0</v>
      </c>
      <c r="BC117" s="67">
        <v>0</v>
      </c>
      <c r="BD117" s="67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>
        <v>0</v>
      </c>
      <c r="CC117" s="68">
        <v>0</v>
      </c>
      <c r="CD117" s="68">
        <v>0</v>
      </c>
      <c r="CE117" s="68">
        <v>0</v>
      </c>
      <c r="CF117" s="68">
        <v>0</v>
      </c>
      <c r="CG117" s="68">
        <v>0</v>
      </c>
      <c r="CH117" s="68">
        <v>0</v>
      </c>
      <c r="CI117" s="68">
        <v>0</v>
      </c>
      <c r="CJ117" s="68">
        <v>0</v>
      </c>
      <c r="CK117" s="68">
        <v>0</v>
      </c>
      <c r="CL117" s="68">
        <v>0</v>
      </c>
      <c r="CM117" s="68">
        <v>0</v>
      </c>
      <c r="CN117" s="68">
        <v>0</v>
      </c>
      <c r="CO117" s="68">
        <v>0</v>
      </c>
      <c r="CP117" s="68">
        <v>0</v>
      </c>
      <c r="CQ117" s="68">
        <v>0</v>
      </c>
      <c r="CR117" s="68">
        <v>0</v>
      </c>
      <c r="CS117" s="68">
        <v>0</v>
      </c>
      <c r="CT117" s="68">
        <v>0</v>
      </c>
      <c r="CU117" s="68">
        <v>0</v>
      </c>
      <c r="CV117" s="68">
        <v>0</v>
      </c>
      <c r="CW117" s="68">
        <v>0</v>
      </c>
      <c r="CX117" s="68">
        <v>0</v>
      </c>
      <c r="CY117" s="68">
        <v>0</v>
      </c>
      <c r="CZ117" s="68">
        <v>0</v>
      </c>
      <c r="DA117" s="68">
        <v>0</v>
      </c>
      <c r="DB117" s="68">
        <v>0</v>
      </c>
      <c r="DC117" s="77">
        <v>0</v>
      </c>
      <c r="DD117" s="78">
        <v>0</v>
      </c>
      <c r="DE117" s="79" t="s">
        <v>107</v>
      </c>
      <c r="DF117" s="80" t="s">
        <v>107</v>
      </c>
      <c r="DH117" s="81">
        <v>0</v>
      </c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68"/>
      <c r="EO117" s="68"/>
      <c r="EP117" s="68"/>
      <c r="EQ117" s="68"/>
      <c r="ER117" s="68"/>
      <c r="ES117" s="68"/>
      <c r="ET117" s="68"/>
      <c r="EU117" s="68"/>
      <c r="EV117" s="68"/>
      <c r="EW117" s="68"/>
      <c r="EX117" s="68"/>
      <c r="EY117" s="68"/>
      <c r="EZ117" s="68"/>
      <c r="FA117" s="68"/>
      <c r="FB117" s="68"/>
      <c r="FC117" s="68"/>
      <c r="FD117" s="68"/>
      <c r="FE117" s="68"/>
      <c r="FF117" s="68"/>
      <c r="FG117" s="68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/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M117" s="74"/>
      <c r="GN117" s="74"/>
      <c r="GO117" s="74"/>
      <c r="GP117" s="74"/>
      <c r="GQ117" s="74"/>
      <c r="GR117" s="74"/>
      <c r="GS117" s="74"/>
      <c r="GT117" s="74"/>
      <c r="GU117" s="74"/>
      <c r="GV117" s="74"/>
      <c r="GW117" s="74"/>
      <c r="GX117" s="74"/>
      <c r="GY117" s="74"/>
      <c r="GZ117" s="74"/>
      <c r="HA117" s="74"/>
      <c r="HB117" s="74"/>
      <c r="HC117" s="74"/>
      <c r="HD117" s="74"/>
      <c r="HE117" s="74"/>
      <c r="HF117" s="74"/>
      <c r="HH117" s="74">
        <v>0</v>
      </c>
    </row>
    <row r="118" spans="1:216" x14ac:dyDescent="0.2">
      <c r="A118" s="75"/>
      <c r="B118" s="62" t="s">
        <v>73</v>
      </c>
      <c r="C118" s="62" t="s">
        <v>73</v>
      </c>
      <c r="D118" s="62" t="s">
        <v>73</v>
      </c>
      <c r="E118" s="85" t="s">
        <v>73</v>
      </c>
      <c r="F118" s="87" t="s">
        <v>73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>
        <v>0</v>
      </c>
      <c r="AO118" s="67">
        <v>0</v>
      </c>
      <c r="AP118" s="67">
        <v>0</v>
      </c>
      <c r="AQ118" s="67">
        <v>0</v>
      </c>
      <c r="AR118" s="67">
        <v>0</v>
      </c>
      <c r="AS118" s="67">
        <v>0</v>
      </c>
      <c r="AT118" s="67">
        <v>0</v>
      </c>
      <c r="AU118" s="67">
        <v>0</v>
      </c>
      <c r="AV118" s="67">
        <v>0</v>
      </c>
      <c r="AW118" s="67">
        <v>0</v>
      </c>
      <c r="AX118" s="67">
        <v>0</v>
      </c>
      <c r="AY118" s="67">
        <v>0</v>
      </c>
      <c r="AZ118" s="67">
        <v>0</v>
      </c>
      <c r="BA118" s="67">
        <v>0</v>
      </c>
      <c r="BB118" s="67">
        <v>0</v>
      </c>
      <c r="BC118" s="67">
        <v>0</v>
      </c>
      <c r="BD118" s="67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>
        <v>0</v>
      </c>
      <c r="CC118" s="68">
        <v>0</v>
      </c>
      <c r="CD118" s="68">
        <v>0</v>
      </c>
      <c r="CE118" s="68">
        <v>0</v>
      </c>
      <c r="CF118" s="68">
        <v>0</v>
      </c>
      <c r="CG118" s="68">
        <v>0</v>
      </c>
      <c r="CH118" s="68">
        <v>0</v>
      </c>
      <c r="CI118" s="68">
        <v>0</v>
      </c>
      <c r="CJ118" s="68">
        <v>0</v>
      </c>
      <c r="CK118" s="68">
        <v>0</v>
      </c>
      <c r="CL118" s="68">
        <v>0</v>
      </c>
      <c r="CM118" s="68">
        <v>0</v>
      </c>
      <c r="CN118" s="68">
        <v>0</v>
      </c>
      <c r="CO118" s="68">
        <v>0</v>
      </c>
      <c r="CP118" s="68">
        <v>0</v>
      </c>
      <c r="CQ118" s="68">
        <v>0</v>
      </c>
      <c r="CR118" s="68">
        <v>0</v>
      </c>
      <c r="CS118" s="68">
        <v>0</v>
      </c>
      <c r="CT118" s="68">
        <v>0</v>
      </c>
      <c r="CU118" s="68">
        <v>0</v>
      </c>
      <c r="CV118" s="68">
        <v>0</v>
      </c>
      <c r="CW118" s="68">
        <v>0</v>
      </c>
      <c r="CX118" s="68">
        <v>0</v>
      </c>
      <c r="CY118" s="68">
        <v>0</v>
      </c>
      <c r="CZ118" s="68">
        <v>0</v>
      </c>
      <c r="DA118" s="68">
        <v>0</v>
      </c>
      <c r="DB118" s="68">
        <v>0</v>
      </c>
      <c r="DC118" s="77">
        <v>0</v>
      </c>
      <c r="DD118" s="78">
        <v>0</v>
      </c>
      <c r="DE118" s="79" t="s">
        <v>107</v>
      </c>
      <c r="DF118" s="80" t="s">
        <v>107</v>
      </c>
      <c r="DH118" s="81">
        <v>0</v>
      </c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68"/>
      <c r="EO118" s="68"/>
      <c r="EP118" s="68"/>
      <c r="EQ118" s="68"/>
      <c r="ER118" s="68"/>
      <c r="ES118" s="68"/>
      <c r="ET118" s="68"/>
      <c r="EU118" s="68"/>
      <c r="EV118" s="68"/>
      <c r="EW118" s="68"/>
      <c r="EX118" s="68"/>
      <c r="EY118" s="68"/>
      <c r="EZ118" s="68"/>
      <c r="FA118" s="68"/>
      <c r="FB118" s="68"/>
      <c r="FC118" s="68"/>
      <c r="FD118" s="68"/>
      <c r="FE118" s="68"/>
      <c r="FF118" s="68"/>
      <c r="FG118" s="68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/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M118" s="74"/>
      <c r="GN118" s="74"/>
      <c r="GO118" s="74"/>
      <c r="GP118" s="74"/>
      <c r="GQ118" s="74"/>
      <c r="GR118" s="74"/>
      <c r="GS118" s="74"/>
      <c r="GT118" s="74"/>
      <c r="GU118" s="74"/>
      <c r="GV118" s="74"/>
      <c r="GW118" s="74"/>
      <c r="GX118" s="74"/>
      <c r="GY118" s="74"/>
      <c r="GZ118" s="74"/>
      <c r="HA118" s="74"/>
      <c r="HB118" s="74"/>
      <c r="HC118" s="74"/>
      <c r="HD118" s="74"/>
      <c r="HE118" s="74"/>
      <c r="HF118" s="74"/>
      <c r="HH118" s="74">
        <v>0</v>
      </c>
    </row>
    <row r="119" spans="1:216" x14ac:dyDescent="0.2">
      <c r="A119" s="75"/>
      <c r="B119" s="62" t="s">
        <v>73</v>
      </c>
      <c r="C119" s="62" t="s">
        <v>73</v>
      </c>
      <c r="D119" s="63" t="s">
        <v>73</v>
      </c>
      <c r="E119" s="64" t="s">
        <v>73</v>
      </c>
      <c r="F119" s="87" t="s">
        <v>73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>
        <v>0</v>
      </c>
      <c r="AO119" s="67">
        <v>0</v>
      </c>
      <c r="AP119" s="67">
        <v>0</v>
      </c>
      <c r="AQ119" s="67">
        <v>0</v>
      </c>
      <c r="AR119" s="67">
        <v>0</v>
      </c>
      <c r="AS119" s="67">
        <v>0</v>
      </c>
      <c r="AT119" s="67">
        <v>0</v>
      </c>
      <c r="AU119" s="67">
        <v>0</v>
      </c>
      <c r="AV119" s="67">
        <v>0</v>
      </c>
      <c r="AW119" s="67">
        <v>0</v>
      </c>
      <c r="AX119" s="67">
        <v>0</v>
      </c>
      <c r="AY119" s="67">
        <v>0</v>
      </c>
      <c r="AZ119" s="67">
        <v>0</v>
      </c>
      <c r="BA119" s="67">
        <v>0</v>
      </c>
      <c r="BB119" s="67">
        <v>0</v>
      </c>
      <c r="BC119" s="67">
        <v>0</v>
      </c>
      <c r="BD119" s="67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>
        <v>0</v>
      </c>
      <c r="CC119" s="68">
        <v>0</v>
      </c>
      <c r="CD119" s="68">
        <v>0</v>
      </c>
      <c r="CE119" s="68">
        <v>0</v>
      </c>
      <c r="CF119" s="68">
        <v>0</v>
      </c>
      <c r="CG119" s="68">
        <v>0</v>
      </c>
      <c r="CH119" s="68">
        <v>0</v>
      </c>
      <c r="CI119" s="68">
        <v>0</v>
      </c>
      <c r="CJ119" s="68">
        <v>0</v>
      </c>
      <c r="CK119" s="68">
        <v>0</v>
      </c>
      <c r="CL119" s="68">
        <v>0</v>
      </c>
      <c r="CM119" s="68">
        <v>0</v>
      </c>
      <c r="CN119" s="68">
        <v>0</v>
      </c>
      <c r="CO119" s="68">
        <v>0</v>
      </c>
      <c r="CP119" s="68">
        <v>0</v>
      </c>
      <c r="CQ119" s="68">
        <v>0</v>
      </c>
      <c r="CR119" s="68">
        <v>0</v>
      </c>
      <c r="CS119" s="68">
        <v>0</v>
      </c>
      <c r="CT119" s="68">
        <v>0</v>
      </c>
      <c r="CU119" s="68">
        <v>0</v>
      </c>
      <c r="CV119" s="68">
        <v>0</v>
      </c>
      <c r="CW119" s="68">
        <v>0</v>
      </c>
      <c r="CX119" s="68">
        <v>0</v>
      </c>
      <c r="CY119" s="68">
        <v>0</v>
      </c>
      <c r="CZ119" s="68">
        <v>0</v>
      </c>
      <c r="DA119" s="68">
        <v>0</v>
      </c>
      <c r="DB119" s="68">
        <v>0</v>
      </c>
      <c r="DC119" s="77">
        <v>0</v>
      </c>
      <c r="DD119" s="78">
        <v>0</v>
      </c>
      <c r="DE119" s="79" t="s">
        <v>107</v>
      </c>
      <c r="DF119" s="80" t="s">
        <v>107</v>
      </c>
      <c r="DH119" s="81">
        <v>0</v>
      </c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68"/>
      <c r="EO119" s="68"/>
      <c r="EP119" s="68"/>
      <c r="EQ119" s="68"/>
      <c r="ER119" s="68"/>
      <c r="ES119" s="68"/>
      <c r="ET119" s="68"/>
      <c r="EU119" s="68"/>
      <c r="EV119" s="68"/>
      <c r="EW119" s="68"/>
      <c r="EX119" s="68"/>
      <c r="EY119" s="68"/>
      <c r="EZ119" s="68"/>
      <c r="FA119" s="68"/>
      <c r="FB119" s="68"/>
      <c r="FC119" s="68"/>
      <c r="FD119" s="68"/>
      <c r="FE119" s="68"/>
      <c r="FF119" s="68"/>
      <c r="FG119" s="68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/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M119" s="74"/>
      <c r="GN119" s="74"/>
      <c r="GO119" s="74"/>
      <c r="GP119" s="74"/>
      <c r="GQ119" s="74"/>
      <c r="GR119" s="74"/>
      <c r="GS119" s="74"/>
      <c r="GT119" s="74"/>
      <c r="GU119" s="74"/>
      <c r="GV119" s="74"/>
      <c r="GW119" s="74"/>
      <c r="GX119" s="74"/>
      <c r="GY119" s="74"/>
      <c r="GZ119" s="74"/>
      <c r="HA119" s="74"/>
      <c r="HB119" s="74"/>
      <c r="HC119" s="74"/>
      <c r="HD119" s="74"/>
      <c r="HE119" s="74"/>
      <c r="HF119" s="74"/>
      <c r="HH119" s="74">
        <v>0</v>
      </c>
    </row>
    <row r="120" spans="1:216" x14ac:dyDescent="0.2">
      <c r="A120" s="75"/>
      <c r="B120" s="62" t="s">
        <v>73</v>
      </c>
      <c r="C120" s="62" t="s">
        <v>73</v>
      </c>
      <c r="D120" s="62" t="s">
        <v>73</v>
      </c>
      <c r="E120" s="85" t="s">
        <v>73</v>
      </c>
      <c r="F120" s="87" t="s">
        <v>73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>
        <v>0</v>
      </c>
      <c r="AO120" s="67">
        <v>0</v>
      </c>
      <c r="AP120" s="67">
        <v>0</v>
      </c>
      <c r="AQ120" s="67">
        <v>0</v>
      </c>
      <c r="AR120" s="67">
        <v>0</v>
      </c>
      <c r="AS120" s="67">
        <v>0</v>
      </c>
      <c r="AT120" s="67">
        <v>0</v>
      </c>
      <c r="AU120" s="67">
        <v>0</v>
      </c>
      <c r="AV120" s="67">
        <v>0</v>
      </c>
      <c r="AW120" s="67">
        <v>0</v>
      </c>
      <c r="AX120" s="67">
        <v>0</v>
      </c>
      <c r="AY120" s="67">
        <v>0</v>
      </c>
      <c r="AZ120" s="67">
        <v>0</v>
      </c>
      <c r="BA120" s="67">
        <v>0</v>
      </c>
      <c r="BB120" s="67">
        <v>0</v>
      </c>
      <c r="BC120" s="67">
        <v>0</v>
      </c>
      <c r="BD120" s="67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>
        <v>0</v>
      </c>
      <c r="CC120" s="68">
        <v>0</v>
      </c>
      <c r="CD120" s="68">
        <v>0</v>
      </c>
      <c r="CE120" s="68">
        <v>0</v>
      </c>
      <c r="CF120" s="68">
        <v>0</v>
      </c>
      <c r="CG120" s="68">
        <v>0</v>
      </c>
      <c r="CH120" s="68">
        <v>0</v>
      </c>
      <c r="CI120" s="68">
        <v>0</v>
      </c>
      <c r="CJ120" s="68">
        <v>0</v>
      </c>
      <c r="CK120" s="68">
        <v>0</v>
      </c>
      <c r="CL120" s="68">
        <v>0</v>
      </c>
      <c r="CM120" s="68">
        <v>0</v>
      </c>
      <c r="CN120" s="68">
        <v>0</v>
      </c>
      <c r="CO120" s="68">
        <v>0</v>
      </c>
      <c r="CP120" s="68">
        <v>0</v>
      </c>
      <c r="CQ120" s="68">
        <v>0</v>
      </c>
      <c r="CR120" s="68">
        <v>0</v>
      </c>
      <c r="CS120" s="68">
        <v>0</v>
      </c>
      <c r="CT120" s="68">
        <v>0</v>
      </c>
      <c r="CU120" s="68">
        <v>0</v>
      </c>
      <c r="CV120" s="68">
        <v>0</v>
      </c>
      <c r="CW120" s="68">
        <v>0</v>
      </c>
      <c r="CX120" s="68">
        <v>0</v>
      </c>
      <c r="CY120" s="68">
        <v>0</v>
      </c>
      <c r="CZ120" s="68">
        <v>0</v>
      </c>
      <c r="DA120" s="68">
        <v>0</v>
      </c>
      <c r="DB120" s="68">
        <v>0</v>
      </c>
      <c r="DC120" s="77">
        <v>0</v>
      </c>
      <c r="DD120" s="78">
        <v>0</v>
      </c>
      <c r="DE120" s="79" t="s">
        <v>107</v>
      </c>
      <c r="DF120" s="80" t="s">
        <v>107</v>
      </c>
      <c r="DH120" s="81">
        <v>0</v>
      </c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68"/>
      <c r="EO120" s="68"/>
      <c r="EP120" s="68"/>
      <c r="EQ120" s="68"/>
      <c r="ER120" s="68"/>
      <c r="ES120" s="68"/>
      <c r="ET120" s="68"/>
      <c r="EU120" s="68"/>
      <c r="EV120" s="68"/>
      <c r="EW120" s="68"/>
      <c r="EX120" s="68"/>
      <c r="EY120" s="68"/>
      <c r="EZ120" s="68"/>
      <c r="FA120" s="68"/>
      <c r="FB120" s="68"/>
      <c r="FC120" s="68"/>
      <c r="FD120" s="68"/>
      <c r="FE120" s="68"/>
      <c r="FF120" s="68"/>
      <c r="FG120" s="68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/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M120" s="74"/>
      <c r="GN120" s="74"/>
      <c r="GO120" s="74"/>
      <c r="GP120" s="74"/>
      <c r="GQ120" s="74"/>
      <c r="GR120" s="74"/>
      <c r="GS120" s="74"/>
      <c r="GT120" s="74"/>
      <c r="GU120" s="74"/>
      <c r="GV120" s="74"/>
      <c r="GW120" s="74"/>
      <c r="GX120" s="74"/>
      <c r="GY120" s="74"/>
      <c r="GZ120" s="74"/>
      <c r="HA120" s="74"/>
      <c r="HB120" s="74"/>
      <c r="HC120" s="74"/>
      <c r="HD120" s="74"/>
      <c r="HE120" s="74"/>
      <c r="HF120" s="74"/>
      <c r="HH120" s="74">
        <v>0</v>
      </c>
    </row>
    <row r="121" spans="1:216" x14ac:dyDescent="0.2">
      <c r="A121" s="75"/>
      <c r="B121" s="62" t="s">
        <v>73</v>
      </c>
      <c r="C121" s="62" t="s">
        <v>73</v>
      </c>
      <c r="D121" s="62" t="s">
        <v>73</v>
      </c>
      <c r="E121" s="85" t="s">
        <v>73</v>
      </c>
      <c r="F121" s="87" t="s">
        <v>73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>
        <v>0</v>
      </c>
      <c r="AO121" s="67">
        <v>0</v>
      </c>
      <c r="AP121" s="67">
        <v>0</v>
      </c>
      <c r="AQ121" s="67">
        <v>0</v>
      </c>
      <c r="AR121" s="67">
        <v>0</v>
      </c>
      <c r="AS121" s="67">
        <v>0</v>
      </c>
      <c r="AT121" s="67">
        <v>0</v>
      </c>
      <c r="AU121" s="67">
        <v>0</v>
      </c>
      <c r="AV121" s="67">
        <v>0</v>
      </c>
      <c r="AW121" s="67">
        <v>0</v>
      </c>
      <c r="AX121" s="67">
        <v>0</v>
      </c>
      <c r="AY121" s="67">
        <v>0</v>
      </c>
      <c r="AZ121" s="67">
        <v>0</v>
      </c>
      <c r="BA121" s="67">
        <v>0</v>
      </c>
      <c r="BB121" s="67">
        <v>0</v>
      </c>
      <c r="BC121" s="67">
        <v>0</v>
      </c>
      <c r="BD121" s="67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>
        <v>0</v>
      </c>
      <c r="CC121" s="68">
        <v>0</v>
      </c>
      <c r="CD121" s="68">
        <v>0</v>
      </c>
      <c r="CE121" s="68">
        <v>0</v>
      </c>
      <c r="CF121" s="68">
        <v>0</v>
      </c>
      <c r="CG121" s="68">
        <v>0</v>
      </c>
      <c r="CH121" s="68">
        <v>0</v>
      </c>
      <c r="CI121" s="68">
        <v>0</v>
      </c>
      <c r="CJ121" s="68">
        <v>0</v>
      </c>
      <c r="CK121" s="68">
        <v>0</v>
      </c>
      <c r="CL121" s="68">
        <v>0</v>
      </c>
      <c r="CM121" s="68">
        <v>0</v>
      </c>
      <c r="CN121" s="68">
        <v>0</v>
      </c>
      <c r="CO121" s="68">
        <v>0</v>
      </c>
      <c r="CP121" s="68">
        <v>0</v>
      </c>
      <c r="CQ121" s="68">
        <v>0</v>
      </c>
      <c r="CR121" s="68">
        <v>0</v>
      </c>
      <c r="CS121" s="68">
        <v>0</v>
      </c>
      <c r="CT121" s="68">
        <v>0</v>
      </c>
      <c r="CU121" s="68">
        <v>0</v>
      </c>
      <c r="CV121" s="68">
        <v>0</v>
      </c>
      <c r="CW121" s="68">
        <v>0</v>
      </c>
      <c r="CX121" s="68">
        <v>0</v>
      </c>
      <c r="CY121" s="68">
        <v>0</v>
      </c>
      <c r="CZ121" s="68">
        <v>0</v>
      </c>
      <c r="DA121" s="68">
        <v>0</v>
      </c>
      <c r="DB121" s="68">
        <v>0</v>
      </c>
      <c r="DC121" s="77">
        <v>0</v>
      </c>
      <c r="DD121" s="78">
        <v>0</v>
      </c>
      <c r="DE121" s="79" t="s">
        <v>107</v>
      </c>
      <c r="DF121" s="80" t="s">
        <v>107</v>
      </c>
      <c r="DH121" s="81">
        <v>0</v>
      </c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68"/>
      <c r="EO121" s="68"/>
      <c r="EP121" s="68"/>
      <c r="EQ121" s="68"/>
      <c r="ER121" s="68"/>
      <c r="ES121" s="68"/>
      <c r="ET121" s="68"/>
      <c r="EU121" s="68"/>
      <c r="EV121" s="68"/>
      <c r="EW121" s="68"/>
      <c r="EX121" s="68"/>
      <c r="EY121" s="68"/>
      <c r="EZ121" s="68"/>
      <c r="FA121" s="68"/>
      <c r="FB121" s="68"/>
      <c r="FC121" s="68"/>
      <c r="FD121" s="68"/>
      <c r="FE121" s="68"/>
      <c r="FF121" s="68"/>
      <c r="FG121" s="68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/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M121" s="74"/>
      <c r="GN121" s="74"/>
      <c r="GO121" s="74"/>
      <c r="GP121" s="74"/>
      <c r="GQ121" s="74"/>
      <c r="GR121" s="74"/>
      <c r="GS121" s="74"/>
      <c r="GT121" s="74"/>
      <c r="GU121" s="74"/>
      <c r="GV121" s="74"/>
      <c r="GW121" s="74"/>
      <c r="GX121" s="74"/>
      <c r="GY121" s="74"/>
      <c r="GZ121" s="74"/>
      <c r="HA121" s="74"/>
      <c r="HB121" s="74"/>
      <c r="HC121" s="74"/>
      <c r="HD121" s="74"/>
      <c r="HE121" s="74"/>
      <c r="HF121" s="74"/>
      <c r="HH121" s="74">
        <v>0</v>
      </c>
    </row>
    <row r="122" spans="1:216" x14ac:dyDescent="0.2">
      <c r="A122" s="75"/>
      <c r="B122" s="62" t="s">
        <v>73</v>
      </c>
      <c r="C122" s="62" t="s">
        <v>73</v>
      </c>
      <c r="D122" s="62" t="s">
        <v>73</v>
      </c>
      <c r="E122" s="85" t="s">
        <v>73</v>
      </c>
      <c r="F122" s="87" t="s">
        <v>73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>
        <v>0</v>
      </c>
      <c r="AO122" s="67">
        <v>0</v>
      </c>
      <c r="AP122" s="67">
        <v>0</v>
      </c>
      <c r="AQ122" s="67">
        <v>0</v>
      </c>
      <c r="AR122" s="67">
        <v>0</v>
      </c>
      <c r="AS122" s="67">
        <v>0</v>
      </c>
      <c r="AT122" s="67">
        <v>0</v>
      </c>
      <c r="AU122" s="67">
        <v>0</v>
      </c>
      <c r="AV122" s="67">
        <v>0</v>
      </c>
      <c r="AW122" s="67">
        <v>0</v>
      </c>
      <c r="AX122" s="67">
        <v>0</v>
      </c>
      <c r="AY122" s="67">
        <v>0</v>
      </c>
      <c r="AZ122" s="67">
        <v>0</v>
      </c>
      <c r="BA122" s="67">
        <v>0</v>
      </c>
      <c r="BB122" s="67">
        <v>0</v>
      </c>
      <c r="BC122" s="67">
        <v>0</v>
      </c>
      <c r="BD122" s="67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>
        <v>0</v>
      </c>
      <c r="CC122" s="68">
        <v>0</v>
      </c>
      <c r="CD122" s="68">
        <v>0</v>
      </c>
      <c r="CE122" s="68">
        <v>0</v>
      </c>
      <c r="CF122" s="68">
        <v>0</v>
      </c>
      <c r="CG122" s="68">
        <v>0</v>
      </c>
      <c r="CH122" s="68">
        <v>0</v>
      </c>
      <c r="CI122" s="68">
        <v>0</v>
      </c>
      <c r="CJ122" s="68">
        <v>0</v>
      </c>
      <c r="CK122" s="68">
        <v>0</v>
      </c>
      <c r="CL122" s="68">
        <v>0</v>
      </c>
      <c r="CM122" s="68">
        <v>0</v>
      </c>
      <c r="CN122" s="68">
        <v>0</v>
      </c>
      <c r="CO122" s="68">
        <v>0</v>
      </c>
      <c r="CP122" s="68">
        <v>0</v>
      </c>
      <c r="CQ122" s="68">
        <v>0</v>
      </c>
      <c r="CR122" s="68">
        <v>0</v>
      </c>
      <c r="CS122" s="68">
        <v>0</v>
      </c>
      <c r="CT122" s="68">
        <v>0</v>
      </c>
      <c r="CU122" s="68">
        <v>0</v>
      </c>
      <c r="CV122" s="68">
        <v>0</v>
      </c>
      <c r="CW122" s="68">
        <v>0</v>
      </c>
      <c r="CX122" s="68">
        <v>0</v>
      </c>
      <c r="CY122" s="68">
        <v>0</v>
      </c>
      <c r="CZ122" s="68">
        <v>0</v>
      </c>
      <c r="DA122" s="68">
        <v>0</v>
      </c>
      <c r="DB122" s="68">
        <v>0</v>
      </c>
      <c r="DC122" s="77">
        <v>0</v>
      </c>
      <c r="DD122" s="78">
        <v>0</v>
      </c>
      <c r="DE122" s="79" t="s">
        <v>107</v>
      </c>
      <c r="DF122" s="80" t="s">
        <v>107</v>
      </c>
      <c r="DH122" s="81">
        <v>0</v>
      </c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68"/>
      <c r="EO122" s="68"/>
      <c r="EP122" s="68"/>
      <c r="EQ122" s="68"/>
      <c r="ER122" s="68"/>
      <c r="ES122" s="68"/>
      <c r="ET122" s="68"/>
      <c r="EU122" s="68"/>
      <c r="EV122" s="68"/>
      <c r="EW122" s="68"/>
      <c r="EX122" s="68"/>
      <c r="EY122" s="68"/>
      <c r="EZ122" s="68"/>
      <c r="FA122" s="68"/>
      <c r="FB122" s="68"/>
      <c r="FC122" s="68"/>
      <c r="FD122" s="68"/>
      <c r="FE122" s="68"/>
      <c r="FF122" s="68"/>
      <c r="FG122" s="68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/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M122" s="74"/>
      <c r="GN122" s="74"/>
      <c r="GO122" s="74"/>
      <c r="GP122" s="74"/>
      <c r="GQ122" s="74"/>
      <c r="GR122" s="74"/>
      <c r="GS122" s="74"/>
      <c r="GT122" s="74"/>
      <c r="GU122" s="74"/>
      <c r="GV122" s="74"/>
      <c r="GW122" s="74"/>
      <c r="GX122" s="74"/>
      <c r="GY122" s="74"/>
      <c r="GZ122" s="74"/>
      <c r="HA122" s="74"/>
      <c r="HB122" s="74"/>
      <c r="HC122" s="74"/>
      <c r="HD122" s="74"/>
      <c r="HE122" s="74"/>
      <c r="HF122" s="74"/>
      <c r="HH122" s="74">
        <v>0</v>
      </c>
    </row>
    <row r="123" spans="1:216" x14ac:dyDescent="0.2">
      <c r="A123" s="75"/>
      <c r="B123" s="62" t="s">
        <v>73</v>
      </c>
      <c r="C123" s="62" t="s">
        <v>73</v>
      </c>
      <c r="D123" s="63" t="s">
        <v>73</v>
      </c>
      <c r="E123" s="64" t="s">
        <v>73</v>
      </c>
      <c r="F123" s="87" t="s">
        <v>73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>
        <v>0</v>
      </c>
      <c r="AO123" s="67">
        <v>0</v>
      </c>
      <c r="AP123" s="67">
        <v>0</v>
      </c>
      <c r="AQ123" s="67">
        <v>0</v>
      </c>
      <c r="AR123" s="67">
        <v>0</v>
      </c>
      <c r="AS123" s="67">
        <v>0</v>
      </c>
      <c r="AT123" s="67">
        <v>0</v>
      </c>
      <c r="AU123" s="67">
        <v>0</v>
      </c>
      <c r="AV123" s="67">
        <v>0</v>
      </c>
      <c r="AW123" s="67">
        <v>0</v>
      </c>
      <c r="AX123" s="67">
        <v>0</v>
      </c>
      <c r="AY123" s="67">
        <v>0</v>
      </c>
      <c r="AZ123" s="67">
        <v>0</v>
      </c>
      <c r="BA123" s="67">
        <v>0</v>
      </c>
      <c r="BB123" s="67">
        <v>0</v>
      </c>
      <c r="BC123" s="67">
        <v>0</v>
      </c>
      <c r="BD123" s="67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>
        <v>0</v>
      </c>
      <c r="CC123" s="68">
        <v>0</v>
      </c>
      <c r="CD123" s="68">
        <v>0</v>
      </c>
      <c r="CE123" s="68">
        <v>0</v>
      </c>
      <c r="CF123" s="68">
        <v>0</v>
      </c>
      <c r="CG123" s="68">
        <v>0</v>
      </c>
      <c r="CH123" s="68">
        <v>0</v>
      </c>
      <c r="CI123" s="68">
        <v>0</v>
      </c>
      <c r="CJ123" s="68">
        <v>0</v>
      </c>
      <c r="CK123" s="68">
        <v>0</v>
      </c>
      <c r="CL123" s="68">
        <v>0</v>
      </c>
      <c r="CM123" s="68">
        <v>0</v>
      </c>
      <c r="CN123" s="68">
        <v>0</v>
      </c>
      <c r="CO123" s="68">
        <v>0</v>
      </c>
      <c r="CP123" s="68">
        <v>0</v>
      </c>
      <c r="CQ123" s="68">
        <v>0</v>
      </c>
      <c r="CR123" s="68">
        <v>0</v>
      </c>
      <c r="CS123" s="68">
        <v>0</v>
      </c>
      <c r="CT123" s="68">
        <v>0</v>
      </c>
      <c r="CU123" s="68">
        <v>0</v>
      </c>
      <c r="CV123" s="68">
        <v>0</v>
      </c>
      <c r="CW123" s="68">
        <v>0</v>
      </c>
      <c r="CX123" s="68">
        <v>0</v>
      </c>
      <c r="CY123" s="68">
        <v>0</v>
      </c>
      <c r="CZ123" s="68">
        <v>0</v>
      </c>
      <c r="DA123" s="68">
        <v>0</v>
      </c>
      <c r="DB123" s="68">
        <v>0</v>
      </c>
      <c r="DC123" s="77">
        <v>0</v>
      </c>
      <c r="DD123" s="78">
        <v>0</v>
      </c>
      <c r="DE123" s="79" t="s">
        <v>107</v>
      </c>
      <c r="DF123" s="80" t="s">
        <v>107</v>
      </c>
      <c r="DH123" s="81">
        <v>0</v>
      </c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68"/>
      <c r="EO123" s="68"/>
      <c r="EP123" s="68"/>
      <c r="EQ123" s="68"/>
      <c r="ER123" s="68"/>
      <c r="ES123" s="68"/>
      <c r="ET123" s="68"/>
      <c r="EU123" s="68"/>
      <c r="EV123" s="68"/>
      <c r="EW123" s="68"/>
      <c r="EX123" s="68"/>
      <c r="EY123" s="68"/>
      <c r="EZ123" s="68"/>
      <c r="FA123" s="68"/>
      <c r="FB123" s="68"/>
      <c r="FC123" s="68"/>
      <c r="FD123" s="68"/>
      <c r="FE123" s="68"/>
      <c r="FF123" s="68"/>
      <c r="FG123" s="68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/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M123" s="74"/>
      <c r="GN123" s="74"/>
      <c r="GO123" s="74"/>
      <c r="GP123" s="74"/>
      <c r="GQ123" s="74"/>
      <c r="GR123" s="74"/>
      <c r="GS123" s="74"/>
      <c r="GT123" s="74"/>
      <c r="GU123" s="74"/>
      <c r="GV123" s="74"/>
      <c r="GW123" s="74"/>
      <c r="GX123" s="74"/>
      <c r="GY123" s="74"/>
      <c r="GZ123" s="74"/>
      <c r="HA123" s="74"/>
      <c r="HB123" s="74"/>
      <c r="HC123" s="74"/>
      <c r="HD123" s="74"/>
      <c r="HE123" s="74"/>
      <c r="HF123" s="74"/>
      <c r="HH123" s="74">
        <v>0</v>
      </c>
    </row>
    <row r="124" spans="1:216" x14ac:dyDescent="0.2">
      <c r="A124" s="75"/>
      <c r="B124" s="62" t="s">
        <v>73</v>
      </c>
      <c r="C124" s="62" t="s">
        <v>73</v>
      </c>
      <c r="D124" s="62" t="s">
        <v>73</v>
      </c>
      <c r="E124" s="85" t="s">
        <v>73</v>
      </c>
      <c r="F124" s="87" t="s">
        <v>73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>
        <v>0</v>
      </c>
      <c r="AO124" s="67">
        <v>0</v>
      </c>
      <c r="AP124" s="67">
        <v>0</v>
      </c>
      <c r="AQ124" s="67">
        <v>0</v>
      </c>
      <c r="AR124" s="67">
        <v>0</v>
      </c>
      <c r="AS124" s="67">
        <v>0</v>
      </c>
      <c r="AT124" s="67">
        <v>0</v>
      </c>
      <c r="AU124" s="67">
        <v>0</v>
      </c>
      <c r="AV124" s="67">
        <v>0</v>
      </c>
      <c r="AW124" s="67">
        <v>0</v>
      </c>
      <c r="AX124" s="67">
        <v>0</v>
      </c>
      <c r="AY124" s="67">
        <v>0</v>
      </c>
      <c r="AZ124" s="67">
        <v>0</v>
      </c>
      <c r="BA124" s="67">
        <v>0</v>
      </c>
      <c r="BB124" s="67">
        <v>0</v>
      </c>
      <c r="BC124" s="67">
        <v>0</v>
      </c>
      <c r="BD124" s="67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>
        <v>0</v>
      </c>
      <c r="CC124" s="68">
        <v>0</v>
      </c>
      <c r="CD124" s="68">
        <v>0</v>
      </c>
      <c r="CE124" s="68">
        <v>0</v>
      </c>
      <c r="CF124" s="68">
        <v>0</v>
      </c>
      <c r="CG124" s="68">
        <v>0</v>
      </c>
      <c r="CH124" s="68">
        <v>0</v>
      </c>
      <c r="CI124" s="68">
        <v>0</v>
      </c>
      <c r="CJ124" s="68">
        <v>0</v>
      </c>
      <c r="CK124" s="68">
        <v>0</v>
      </c>
      <c r="CL124" s="68">
        <v>0</v>
      </c>
      <c r="CM124" s="68">
        <v>0</v>
      </c>
      <c r="CN124" s="68">
        <v>0</v>
      </c>
      <c r="CO124" s="68">
        <v>0</v>
      </c>
      <c r="CP124" s="68">
        <v>0</v>
      </c>
      <c r="CQ124" s="68">
        <v>0</v>
      </c>
      <c r="CR124" s="68">
        <v>0</v>
      </c>
      <c r="CS124" s="68">
        <v>0</v>
      </c>
      <c r="CT124" s="68">
        <v>0</v>
      </c>
      <c r="CU124" s="68">
        <v>0</v>
      </c>
      <c r="CV124" s="68">
        <v>0</v>
      </c>
      <c r="CW124" s="68">
        <v>0</v>
      </c>
      <c r="CX124" s="68">
        <v>0</v>
      </c>
      <c r="CY124" s="68">
        <v>0</v>
      </c>
      <c r="CZ124" s="68">
        <v>0</v>
      </c>
      <c r="DA124" s="68">
        <v>0</v>
      </c>
      <c r="DB124" s="68">
        <v>0</v>
      </c>
      <c r="DC124" s="77">
        <v>0</v>
      </c>
      <c r="DD124" s="78">
        <v>0</v>
      </c>
      <c r="DE124" s="79" t="s">
        <v>107</v>
      </c>
      <c r="DF124" s="80" t="s">
        <v>107</v>
      </c>
      <c r="DH124" s="81">
        <v>0</v>
      </c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68"/>
      <c r="EO124" s="68"/>
      <c r="EP124" s="68"/>
      <c r="EQ124" s="68"/>
      <c r="ER124" s="68"/>
      <c r="ES124" s="68"/>
      <c r="ET124" s="68"/>
      <c r="EU124" s="68"/>
      <c r="EV124" s="68"/>
      <c r="EW124" s="68"/>
      <c r="EX124" s="68"/>
      <c r="EY124" s="68"/>
      <c r="EZ124" s="68"/>
      <c r="FA124" s="68"/>
      <c r="FB124" s="68"/>
      <c r="FC124" s="68"/>
      <c r="FD124" s="68"/>
      <c r="FE124" s="68"/>
      <c r="FF124" s="68"/>
      <c r="FG124" s="68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/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M124" s="74"/>
      <c r="GN124" s="74"/>
      <c r="GO124" s="74"/>
      <c r="GP124" s="74"/>
      <c r="GQ124" s="74"/>
      <c r="GR124" s="74"/>
      <c r="GS124" s="74"/>
      <c r="GT124" s="74"/>
      <c r="GU124" s="74"/>
      <c r="GV124" s="74"/>
      <c r="GW124" s="74"/>
      <c r="GX124" s="74"/>
      <c r="GY124" s="74"/>
      <c r="GZ124" s="74"/>
      <c r="HA124" s="74"/>
      <c r="HB124" s="74"/>
      <c r="HC124" s="74"/>
      <c r="HD124" s="74"/>
      <c r="HE124" s="74"/>
      <c r="HF124" s="74"/>
      <c r="HH124" s="74">
        <v>0</v>
      </c>
    </row>
    <row r="125" spans="1:216" x14ac:dyDescent="0.2">
      <c r="A125" s="75"/>
      <c r="B125" s="62" t="s">
        <v>73</v>
      </c>
      <c r="C125" s="62" t="s">
        <v>73</v>
      </c>
      <c r="D125" s="62" t="s">
        <v>73</v>
      </c>
      <c r="E125" s="85" t="s">
        <v>73</v>
      </c>
      <c r="F125" s="87" t="s">
        <v>73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>
        <v>0</v>
      </c>
      <c r="AO125" s="67">
        <v>0</v>
      </c>
      <c r="AP125" s="67">
        <v>0</v>
      </c>
      <c r="AQ125" s="67">
        <v>0</v>
      </c>
      <c r="AR125" s="67">
        <v>0</v>
      </c>
      <c r="AS125" s="67">
        <v>0</v>
      </c>
      <c r="AT125" s="67">
        <v>0</v>
      </c>
      <c r="AU125" s="67">
        <v>0</v>
      </c>
      <c r="AV125" s="67">
        <v>0</v>
      </c>
      <c r="AW125" s="67">
        <v>0</v>
      </c>
      <c r="AX125" s="67">
        <v>0</v>
      </c>
      <c r="AY125" s="67">
        <v>0</v>
      </c>
      <c r="AZ125" s="67">
        <v>0</v>
      </c>
      <c r="BA125" s="67">
        <v>0</v>
      </c>
      <c r="BB125" s="67">
        <v>0</v>
      </c>
      <c r="BC125" s="67">
        <v>0</v>
      </c>
      <c r="BD125" s="67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>
        <v>0</v>
      </c>
      <c r="CC125" s="68">
        <v>0</v>
      </c>
      <c r="CD125" s="68">
        <v>0</v>
      </c>
      <c r="CE125" s="68">
        <v>0</v>
      </c>
      <c r="CF125" s="68">
        <v>0</v>
      </c>
      <c r="CG125" s="68">
        <v>0</v>
      </c>
      <c r="CH125" s="68">
        <v>0</v>
      </c>
      <c r="CI125" s="68">
        <v>0</v>
      </c>
      <c r="CJ125" s="68">
        <v>0</v>
      </c>
      <c r="CK125" s="68">
        <v>0</v>
      </c>
      <c r="CL125" s="68">
        <v>0</v>
      </c>
      <c r="CM125" s="68">
        <v>0</v>
      </c>
      <c r="CN125" s="68">
        <v>0</v>
      </c>
      <c r="CO125" s="68">
        <v>0</v>
      </c>
      <c r="CP125" s="68">
        <v>0</v>
      </c>
      <c r="CQ125" s="68">
        <v>0</v>
      </c>
      <c r="CR125" s="68">
        <v>0</v>
      </c>
      <c r="CS125" s="68">
        <v>0</v>
      </c>
      <c r="CT125" s="68">
        <v>0</v>
      </c>
      <c r="CU125" s="68">
        <v>0</v>
      </c>
      <c r="CV125" s="68">
        <v>0</v>
      </c>
      <c r="CW125" s="68">
        <v>0</v>
      </c>
      <c r="CX125" s="68">
        <v>0</v>
      </c>
      <c r="CY125" s="68">
        <v>0</v>
      </c>
      <c r="CZ125" s="68">
        <v>0</v>
      </c>
      <c r="DA125" s="68">
        <v>0</v>
      </c>
      <c r="DB125" s="68">
        <v>0</v>
      </c>
      <c r="DC125" s="77">
        <v>0</v>
      </c>
      <c r="DD125" s="78">
        <v>0</v>
      </c>
      <c r="DE125" s="79" t="s">
        <v>107</v>
      </c>
      <c r="DF125" s="80" t="s">
        <v>107</v>
      </c>
      <c r="DH125" s="81">
        <v>0</v>
      </c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68"/>
      <c r="EO125" s="68"/>
      <c r="EP125" s="68"/>
      <c r="EQ125" s="68"/>
      <c r="ER125" s="68"/>
      <c r="ES125" s="68"/>
      <c r="ET125" s="68"/>
      <c r="EU125" s="68"/>
      <c r="EV125" s="68"/>
      <c r="EW125" s="68"/>
      <c r="EX125" s="68"/>
      <c r="EY125" s="68"/>
      <c r="EZ125" s="68"/>
      <c r="FA125" s="68"/>
      <c r="FB125" s="68"/>
      <c r="FC125" s="68"/>
      <c r="FD125" s="68"/>
      <c r="FE125" s="68"/>
      <c r="FF125" s="68"/>
      <c r="FG125" s="68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/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M125" s="74"/>
      <c r="GN125" s="74"/>
      <c r="GO125" s="74"/>
      <c r="GP125" s="74"/>
      <c r="GQ125" s="74"/>
      <c r="GR125" s="74"/>
      <c r="GS125" s="74"/>
      <c r="GT125" s="74"/>
      <c r="GU125" s="74"/>
      <c r="GV125" s="74"/>
      <c r="GW125" s="74"/>
      <c r="GX125" s="74"/>
      <c r="GY125" s="74"/>
      <c r="GZ125" s="74"/>
      <c r="HA125" s="74"/>
      <c r="HB125" s="74"/>
      <c r="HC125" s="74"/>
      <c r="HD125" s="74"/>
      <c r="HE125" s="74"/>
      <c r="HF125" s="74"/>
      <c r="HH125" s="74">
        <v>0</v>
      </c>
    </row>
    <row r="126" spans="1:216" x14ac:dyDescent="0.2">
      <c r="A126" s="75"/>
      <c r="B126" s="62" t="s">
        <v>73</v>
      </c>
      <c r="C126" s="62" t="s">
        <v>73</v>
      </c>
      <c r="D126" s="62" t="s">
        <v>73</v>
      </c>
      <c r="E126" s="85" t="s">
        <v>73</v>
      </c>
      <c r="F126" s="87" t="s">
        <v>73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>
        <v>0</v>
      </c>
      <c r="AO126" s="67">
        <v>0</v>
      </c>
      <c r="AP126" s="67">
        <v>0</v>
      </c>
      <c r="AQ126" s="67">
        <v>0</v>
      </c>
      <c r="AR126" s="67">
        <v>0</v>
      </c>
      <c r="AS126" s="67">
        <v>0</v>
      </c>
      <c r="AT126" s="67">
        <v>0</v>
      </c>
      <c r="AU126" s="67">
        <v>0</v>
      </c>
      <c r="AV126" s="67">
        <v>0</v>
      </c>
      <c r="AW126" s="67">
        <v>0</v>
      </c>
      <c r="AX126" s="67">
        <v>0</v>
      </c>
      <c r="AY126" s="67">
        <v>0</v>
      </c>
      <c r="AZ126" s="67">
        <v>0</v>
      </c>
      <c r="BA126" s="67">
        <v>0</v>
      </c>
      <c r="BB126" s="67">
        <v>0</v>
      </c>
      <c r="BC126" s="67">
        <v>0</v>
      </c>
      <c r="BD126" s="67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>
        <v>0</v>
      </c>
      <c r="CC126" s="68">
        <v>0</v>
      </c>
      <c r="CD126" s="68">
        <v>0</v>
      </c>
      <c r="CE126" s="68">
        <v>0</v>
      </c>
      <c r="CF126" s="68">
        <v>0</v>
      </c>
      <c r="CG126" s="68">
        <v>0</v>
      </c>
      <c r="CH126" s="68">
        <v>0</v>
      </c>
      <c r="CI126" s="68">
        <v>0</v>
      </c>
      <c r="CJ126" s="68">
        <v>0</v>
      </c>
      <c r="CK126" s="68">
        <v>0</v>
      </c>
      <c r="CL126" s="68">
        <v>0</v>
      </c>
      <c r="CM126" s="68">
        <v>0</v>
      </c>
      <c r="CN126" s="68">
        <v>0</v>
      </c>
      <c r="CO126" s="68">
        <v>0</v>
      </c>
      <c r="CP126" s="68">
        <v>0</v>
      </c>
      <c r="CQ126" s="68">
        <v>0</v>
      </c>
      <c r="CR126" s="68">
        <v>0</v>
      </c>
      <c r="CS126" s="68">
        <v>0</v>
      </c>
      <c r="CT126" s="68">
        <v>0</v>
      </c>
      <c r="CU126" s="68">
        <v>0</v>
      </c>
      <c r="CV126" s="68">
        <v>0</v>
      </c>
      <c r="CW126" s="68">
        <v>0</v>
      </c>
      <c r="CX126" s="68">
        <v>0</v>
      </c>
      <c r="CY126" s="68">
        <v>0</v>
      </c>
      <c r="CZ126" s="68">
        <v>0</v>
      </c>
      <c r="DA126" s="68">
        <v>0</v>
      </c>
      <c r="DB126" s="68">
        <v>0</v>
      </c>
      <c r="DC126" s="77">
        <v>0</v>
      </c>
      <c r="DD126" s="78">
        <v>0</v>
      </c>
      <c r="DE126" s="79" t="s">
        <v>107</v>
      </c>
      <c r="DF126" s="80" t="s">
        <v>107</v>
      </c>
      <c r="DH126" s="81">
        <v>0</v>
      </c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68"/>
      <c r="EO126" s="68"/>
      <c r="EP126" s="68"/>
      <c r="EQ126" s="68"/>
      <c r="ER126" s="68"/>
      <c r="ES126" s="68"/>
      <c r="ET126" s="68"/>
      <c r="EU126" s="68"/>
      <c r="EV126" s="68"/>
      <c r="EW126" s="68"/>
      <c r="EX126" s="68"/>
      <c r="EY126" s="68"/>
      <c r="EZ126" s="68"/>
      <c r="FA126" s="68"/>
      <c r="FB126" s="68"/>
      <c r="FC126" s="68"/>
      <c r="FD126" s="68"/>
      <c r="FE126" s="68"/>
      <c r="FF126" s="68"/>
      <c r="FG126" s="68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/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M126" s="74"/>
      <c r="GN126" s="74"/>
      <c r="GO126" s="74"/>
      <c r="GP126" s="74"/>
      <c r="GQ126" s="74"/>
      <c r="GR126" s="74"/>
      <c r="GS126" s="74"/>
      <c r="GT126" s="74"/>
      <c r="GU126" s="74"/>
      <c r="GV126" s="74"/>
      <c r="GW126" s="74"/>
      <c r="GX126" s="74"/>
      <c r="GY126" s="74"/>
      <c r="GZ126" s="74"/>
      <c r="HA126" s="74"/>
      <c r="HB126" s="74"/>
      <c r="HC126" s="74"/>
      <c r="HD126" s="74"/>
      <c r="HE126" s="74"/>
      <c r="HF126" s="74"/>
      <c r="HH126" s="74">
        <v>0</v>
      </c>
    </row>
    <row r="127" spans="1:216" x14ac:dyDescent="0.2">
      <c r="A127" s="75"/>
      <c r="B127" s="62" t="s">
        <v>73</v>
      </c>
      <c r="C127" s="62" t="s">
        <v>73</v>
      </c>
      <c r="D127" s="62" t="s">
        <v>73</v>
      </c>
      <c r="E127" s="85" t="s">
        <v>73</v>
      </c>
      <c r="F127" s="87" t="s">
        <v>73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>
        <v>0</v>
      </c>
      <c r="AO127" s="67">
        <v>0</v>
      </c>
      <c r="AP127" s="67">
        <v>0</v>
      </c>
      <c r="AQ127" s="67">
        <v>0</v>
      </c>
      <c r="AR127" s="67">
        <v>0</v>
      </c>
      <c r="AS127" s="67">
        <v>0</v>
      </c>
      <c r="AT127" s="67">
        <v>0</v>
      </c>
      <c r="AU127" s="67">
        <v>0</v>
      </c>
      <c r="AV127" s="67">
        <v>0</v>
      </c>
      <c r="AW127" s="67">
        <v>0</v>
      </c>
      <c r="AX127" s="67">
        <v>0</v>
      </c>
      <c r="AY127" s="67">
        <v>0</v>
      </c>
      <c r="AZ127" s="67">
        <v>0</v>
      </c>
      <c r="BA127" s="67">
        <v>0</v>
      </c>
      <c r="BB127" s="67">
        <v>0</v>
      </c>
      <c r="BC127" s="67">
        <v>0</v>
      </c>
      <c r="BD127" s="67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>
        <v>0</v>
      </c>
      <c r="CC127" s="68">
        <v>0</v>
      </c>
      <c r="CD127" s="68">
        <v>0</v>
      </c>
      <c r="CE127" s="68">
        <v>0</v>
      </c>
      <c r="CF127" s="68">
        <v>0</v>
      </c>
      <c r="CG127" s="68">
        <v>0</v>
      </c>
      <c r="CH127" s="68">
        <v>0</v>
      </c>
      <c r="CI127" s="68">
        <v>0</v>
      </c>
      <c r="CJ127" s="68">
        <v>0</v>
      </c>
      <c r="CK127" s="68">
        <v>0</v>
      </c>
      <c r="CL127" s="68">
        <v>0</v>
      </c>
      <c r="CM127" s="68">
        <v>0</v>
      </c>
      <c r="CN127" s="68">
        <v>0</v>
      </c>
      <c r="CO127" s="68">
        <v>0</v>
      </c>
      <c r="CP127" s="68">
        <v>0</v>
      </c>
      <c r="CQ127" s="68">
        <v>0</v>
      </c>
      <c r="CR127" s="68">
        <v>0</v>
      </c>
      <c r="CS127" s="68">
        <v>0</v>
      </c>
      <c r="CT127" s="68">
        <v>0</v>
      </c>
      <c r="CU127" s="68">
        <v>0</v>
      </c>
      <c r="CV127" s="68">
        <v>0</v>
      </c>
      <c r="CW127" s="68">
        <v>0</v>
      </c>
      <c r="CX127" s="68">
        <v>0</v>
      </c>
      <c r="CY127" s="68">
        <v>0</v>
      </c>
      <c r="CZ127" s="68">
        <v>0</v>
      </c>
      <c r="DA127" s="68">
        <v>0</v>
      </c>
      <c r="DB127" s="68">
        <v>0</v>
      </c>
      <c r="DC127" s="77">
        <v>0</v>
      </c>
      <c r="DD127" s="78">
        <v>0</v>
      </c>
      <c r="DE127" s="79" t="s">
        <v>107</v>
      </c>
      <c r="DF127" s="80" t="s">
        <v>107</v>
      </c>
      <c r="DH127" s="81">
        <v>0</v>
      </c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68"/>
      <c r="EO127" s="68"/>
      <c r="EP127" s="68"/>
      <c r="EQ127" s="68"/>
      <c r="ER127" s="68"/>
      <c r="ES127" s="68"/>
      <c r="ET127" s="68"/>
      <c r="EU127" s="68"/>
      <c r="EV127" s="68"/>
      <c r="EW127" s="68"/>
      <c r="EX127" s="68"/>
      <c r="EY127" s="68"/>
      <c r="EZ127" s="68"/>
      <c r="FA127" s="68"/>
      <c r="FB127" s="68"/>
      <c r="FC127" s="68"/>
      <c r="FD127" s="68"/>
      <c r="FE127" s="68"/>
      <c r="FF127" s="68"/>
      <c r="FG127" s="68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/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M127" s="74"/>
      <c r="GN127" s="74"/>
      <c r="GO127" s="74"/>
      <c r="GP127" s="74"/>
      <c r="GQ127" s="74"/>
      <c r="GR127" s="74"/>
      <c r="GS127" s="74"/>
      <c r="GT127" s="74"/>
      <c r="GU127" s="74"/>
      <c r="GV127" s="74"/>
      <c r="GW127" s="74"/>
      <c r="GX127" s="74"/>
      <c r="GY127" s="74"/>
      <c r="GZ127" s="74"/>
      <c r="HA127" s="74"/>
      <c r="HB127" s="74"/>
      <c r="HC127" s="74"/>
      <c r="HD127" s="74"/>
      <c r="HE127" s="74"/>
      <c r="HF127" s="74"/>
      <c r="HH127" s="74">
        <v>0</v>
      </c>
    </row>
    <row r="128" spans="1:216" x14ac:dyDescent="0.2">
      <c r="A128" s="75"/>
      <c r="B128" s="62" t="s">
        <v>73</v>
      </c>
      <c r="C128" s="62" t="s">
        <v>73</v>
      </c>
      <c r="D128" s="62" t="s">
        <v>73</v>
      </c>
      <c r="E128" s="85" t="s">
        <v>73</v>
      </c>
      <c r="F128" s="87" t="s">
        <v>73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>
        <v>0</v>
      </c>
      <c r="AO128" s="67">
        <v>0</v>
      </c>
      <c r="AP128" s="67">
        <v>0</v>
      </c>
      <c r="AQ128" s="67">
        <v>0</v>
      </c>
      <c r="AR128" s="67">
        <v>0</v>
      </c>
      <c r="AS128" s="67">
        <v>0</v>
      </c>
      <c r="AT128" s="67">
        <v>0</v>
      </c>
      <c r="AU128" s="67">
        <v>0</v>
      </c>
      <c r="AV128" s="67">
        <v>0</v>
      </c>
      <c r="AW128" s="67">
        <v>0</v>
      </c>
      <c r="AX128" s="67">
        <v>0</v>
      </c>
      <c r="AY128" s="67">
        <v>0</v>
      </c>
      <c r="AZ128" s="67">
        <v>0</v>
      </c>
      <c r="BA128" s="67">
        <v>0</v>
      </c>
      <c r="BB128" s="67">
        <v>0</v>
      </c>
      <c r="BC128" s="67">
        <v>0</v>
      </c>
      <c r="BD128" s="67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>
        <v>0</v>
      </c>
      <c r="CC128" s="68">
        <v>0</v>
      </c>
      <c r="CD128" s="68">
        <v>0</v>
      </c>
      <c r="CE128" s="68">
        <v>0</v>
      </c>
      <c r="CF128" s="68">
        <v>0</v>
      </c>
      <c r="CG128" s="68">
        <v>0</v>
      </c>
      <c r="CH128" s="68">
        <v>0</v>
      </c>
      <c r="CI128" s="68">
        <v>0</v>
      </c>
      <c r="CJ128" s="68">
        <v>0</v>
      </c>
      <c r="CK128" s="68">
        <v>0</v>
      </c>
      <c r="CL128" s="68">
        <v>0</v>
      </c>
      <c r="CM128" s="68">
        <v>0</v>
      </c>
      <c r="CN128" s="68">
        <v>0</v>
      </c>
      <c r="CO128" s="68">
        <v>0</v>
      </c>
      <c r="CP128" s="68">
        <v>0</v>
      </c>
      <c r="CQ128" s="68">
        <v>0</v>
      </c>
      <c r="CR128" s="68">
        <v>0</v>
      </c>
      <c r="CS128" s="68">
        <v>0</v>
      </c>
      <c r="CT128" s="68">
        <v>0</v>
      </c>
      <c r="CU128" s="68">
        <v>0</v>
      </c>
      <c r="CV128" s="68">
        <v>0</v>
      </c>
      <c r="CW128" s="68">
        <v>0</v>
      </c>
      <c r="CX128" s="68">
        <v>0</v>
      </c>
      <c r="CY128" s="68">
        <v>0</v>
      </c>
      <c r="CZ128" s="68">
        <v>0</v>
      </c>
      <c r="DA128" s="68">
        <v>0</v>
      </c>
      <c r="DB128" s="68">
        <v>0</v>
      </c>
      <c r="DC128" s="77">
        <v>0</v>
      </c>
      <c r="DD128" s="78">
        <v>0</v>
      </c>
      <c r="DE128" s="79" t="s">
        <v>107</v>
      </c>
      <c r="DF128" s="80" t="s">
        <v>107</v>
      </c>
      <c r="DH128" s="81">
        <v>0</v>
      </c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68"/>
      <c r="EO128" s="68"/>
      <c r="EP128" s="68"/>
      <c r="EQ128" s="68"/>
      <c r="ER128" s="68"/>
      <c r="ES128" s="68"/>
      <c r="ET128" s="68"/>
      <c r="EU128" s="68"/>
      <c r="EV128" s="68"/>
      <c r="EW128" s="68"/>
      <c r="EX128" s="68"/>
      <c r="EY128" s="68"/>
      <c r="EZ128" s="68"/>
      <c r="FA128" s="68"/>
      <c r="FB128" s="68"/>
      <c r="FC128" s="68"/>
      <c r="FD128" s="68"/>
      <c r="FE128" s="68"/>
      <c r="FF128" s="68"/>
      <c r="FG128" s="68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/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M128" s="74"/>
      <c r="GN128" s="74"/>
      <c r="GO128" s="74"/>
      <c r="GP128" s="74"/>
      <c r="GQ128" s="74"/>
      <c r="GR128" s="74"/>
      <c r="GS128" s="74"/>
      <c r="GT128" s="74"/>
      <c r="GU128" s="74"/>
      <c r="GV128" s="74"/>
      <c r="GW128" s="74"/>
      <c r="GX128" s="74"/>
      <c r="GY128" s="74"/>
      <c r="GZ128" s="74"/>
      <c r="HA128" s="74"/>
      <c r="HB128" s="74"/>
      <c r="HC128" s="74"/>
      <c r="HD128" s="74"/>
      <c r="HE128" s="74"/>
      <c r="HF128" s="74"/>
      <c r="HH128" s="74">
        <v>0</v>
      </c>
    </row>
    <row r="129" spans="1:216" x14ac:dyDescent="0.2">
      <c r="A129" s="75"/>
      <c r="B129" s="62" t="s">
        <v>73</v>
      </c>
      <c r="C129" s="62" t="s">
        <v>73</v>
      </c>
      <c r="D129" s="62" t="s">
        <v>73</v>
      </c>
      <c r="E129" s="85" t="s">
        <v>73</v>
      </c>
      <c r="F129" s="87" t="s">
        <v>73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>
        <v>0</v>
      </c>
      <c r="AO129" s="67">
        <v>0</v>
      </c>
      <c r="AP129" s="67">
        <v>0</v>
      </c>
      <c r="AQ129" s="67">
        <v>0</v>
      </c>
      <c r="AR129" s="67">
        <v>0</v>
      </c>
      <c r="AS129" s="67">
        <v>0</v>
      </c>
      <c r="AT129" s="67">
        <v>0</v>
      </c>
      <c r="AU129" s="67">
        <v>0</v>
      </c>
      <c r="AV129" s="67">
        <v>0</v>
      </c>
      <c r="AW129" s="67">
        <v>0</v>
      </c>
      <c r="AX129" s="67">
        <v>0</v>
      </c>
      <c r="AY129" s="67">
        <v>0</v>
      </c>
      <c r="AZ129" s="67">
        <v>0</v>
      </c>
      <c r="BA129" s="67">
        <v>0</v>
      </c>
      <c r="BB129" s="67">
        <v>0</v>
      </c>
      <c r="BC129" s="67">
        <v>0</v>
      </c>
      <c r="BD129" s="67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>
        <v>0</v>
      </c>
      <c r="CC129" s="68">
        <v>0</v>
      </c>
      <c r="CD129" s="68">
        <v>0</v>
      </c>
      <c r="CE129" s="68">
        <v>0</v>
      </c>
      <c r="CF129" s="68">
        <v>0</v>
      </c>
      <c r="CG129" s="68">
        <v>0</v>
      </c>
      <c r="CH129" s="68">
        <v>0</v>
      </c>
      <c r="CI129" s="68">
        <v>0</v>
      </c>
      <c r="CJ129" s="68">
        <v>0</v>
      </c>
      <c r="CK129" s="68">
        <v>0</v>
      </c>
      <c r="CL129" s="68">
        <v>0</v>
      </c>
      <c r="CM129" s="68">
        <v>0</v>
      </c>
      <c r="CN129" s="68">
        <v>0</v>
      </c>
      <c r="CO129" s="68">
        <v>0</v>
      </c>
      <c r="CP129" s="68">
        <v>0</v>
      </c>
      <c r="CQ129" s="68">
        <v>0</v>
      </c>
      <c r="CR129" s="68">
        <v>0</v>
      </c>
      <c r="CS129" s="68">
        <v>0</v>
      </c>
      <c r="CT129" s="68">
        <v>0</v>
      </c>
      <c r="CU129" s="68">
        <v>0</v>
      </c>
      <c r="CV129" s="68">
        <v>0</v>
      </c>
      <c r="CW129" s="68">
        <v>0</v>
      </c>
      <c r="CX129" s="68">
        <v>0</v>
      </c>
      <c r="CY129" s="68">
        <v>0</v>
      </c>
      <c r="CZ129" s="68">
        <v>0</v>
      </c>
      <c r="DA129" s="68">
        <v>0</v>
      </c>
      <c r="DB129" s="68">
        <v>0</v>
      </c>
      <c r="DC129" s="77">
        <v>0</v>
      </c>
      <c r="DD129" s="78">
        <v>0</v>
      </c>
      <c r="DE129" s="79" t="s">
        <v>107</v>
      </c>
      <c r="DF129" s="80" t="s">
        <v>107</v>
      </c>
      <c r="DH129" s="81">
        <v>0</v>
      </c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68"/>
      <c r="EO129" s="68"/>
      <c r="EP129" s="68"/>
      <c r="EQ129" s="68"/>
      <c r="ER129" s="68"/>
      <c r="ES129" s="68"/>
      <c r="ET129" s="68"/>
      <c r="EU129" s="68"/>
      <c r="EV129" s="68"/>
      <c r="EW129" s="68"/>
      <c r="EX129" s="68"/>
      <c r="EY129" s="68"/>
      <c r="EZ129" s="68"/>
      <c r="FA129" s="68"/>
      <c r="FB129" s="68"/>
      <c r="FC129" s="68"/>
      <c r="FD129" s="68"/>
      <c r="FE129" s="68"/>
      <c r="FF129" s="68"/>
      <c r="FG129" s="68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/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M129" s="74"/>
      <c r="GN129" s="74"/>
      <c r="GO129" s="74"/>
      <c r="GP129" s="74"/>
      <c r="GQ129" s="74"/>
      <c r="GR129" s="74"/>
      <c r="GS129" s="74"/>
      <c r="GT129" s="74"/>
      <c r="GU129" s="74"/>
      <c r="GV129" s="74"/>
      <c r="GW129" s="74"/>
      <c r="GX129" s="74"/>
      <c r="GY129" s="74"/>
      <c r="GZ129" s="74"/>
      <c r="HA129" s="74"/>
      <c r="HB129" s="74"/>
      <c r="HC129" s="74"/>
      <c r="HD129" s="74"/>
      <c r="HE129" s="74"/>
      <c r="HF129" s="74"/>
      <c r="HH129" s="74">
        <v>0</v>
      </c>
    </row>
    <row r="130" spans="1:216" x14ac:dyDescent="0.2">
      <c r="A130" s="75"/>
      <c r="B130" s="62" t="s">
        <v>73</v>
      </c>
      <c r="C130" s="62" t="s">
        <v>73</v>
      </c>
      <c r="D130" s="62" t="s">
        <v>73</v>
      </c>
      <c r="E130" s="85" t="s">
        <v>73</v>
      </c>
      <c r="F130" s="87" t="s">
        <v>73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>
        <v>0</v>
      </c>
      <c r="AO130" s="67">
        <v>0</v>
      </c>
      <c r="AP130" s="67">
        <v>0</v>
      </c>
      <c r="AQ130" s="67">
        <v>0</v>
      </c>
      <c r="AR130" s="67">
        <v>0</v>
      </c>
      <c r="AS130" s="67">
        <v>0</v>
      </c>
      <c r="AT130" s="67">
        <v>0</v>
      </c>
      <c r="AU130" s="67">
        <v>0</v>
      </c>
      <c r="AV130" s="67">
        <v>0</v>
      </c>
      <c r="AW130" s="67">
        <v>0</v>
      </c>
      <c r="AX130" s="67">
        <v>0</v>
      </c>
      <c r="AY130" s="67">
        <v>0</v>
      </c>
      <c r="AZ130" s="67">
        <v>0</v>
      </c>
      <c r="BA130" s="67">
        <v>0</v>
      </c>
      <c r="BB130" s="67">
        <v>0</v>
      </c>
      <c r="BC130" s="67">
        <v>0</v>
      </c>
      <c r="BD130" s="67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>
        <v>0</v>
      </c>
      <c r="CC130" s="68">
        <v>0</v>
      </c>
      <c r="CD130" s="68">
        <v>0</v>
      </c>
      <c r="CE130" s="68">
        <v>0</v>
      </c>
      <c r="CF130" s="68">
        <v>0</v>
      </c>
      <c r="CG130" s="68">
        <v>0</v>
      </c>
      <c r="CH130" s="68">
        <v>0</v>
      </c>
      <c r="CI130" s="68">
        <v>0</v>
      </c>
      <c r="CJ130" s="68">
        <v>0</v>
      </c>
      <c r="CK130" s="68">
        <v>0</v>
      </c>
      <c r="CL130" s="68">
        <v>0</v>
      </c>
      <c r="CM130" s="68">
        <v>0</v>
      </c>
      <c r="CN130" s="68">
        <v>0</v>
      </c>
      <c r="CO130" s="68">
        <v>0</v>
      </c>
      <c r="CP130" s="68">
        <v>0</v>
      </c>
      <c r="CQ130" s="68">
        <v>0</v>
      </c>
      <c r="CR130" s="68">
        <v>0</v>
      </c>
      <c r="CS130" s="68">
        <v>0</v>
      </c>
      <c r="CT130" s="68">
        <v>0</v>
      </c>
      <c r="CU130" s="68">
        <v>0</v>
      </c>
      <c r="CV130" s="68">
        <v>0</v>
      </c>
      <c r="CW130" s="68">
        <v>0</v>
      </c>
      <c r="CX130" s="68">
        <v>0</v>
      </c>
      <c r="CY130" s="68">
        <v>0</v>
      </c>
      <c r="CZ130" s="68">
        <v>0</v>
      </c>
      <c r="DA130" s="68">
        <v>0</v>
      </c>
      <c r="DB130" s="68">
        <v>0</v>
      </c>
      <c r="DC130" s="77">
        <v>0</v>
      </c>
      <c r="DD130" s="78">
        <v>0</v>
      </c>
      <c r="DE130" s="79" t="s">
        <v>107</v>
      </c>
      <c r="DF130" s="80" t="s">
        <v>107</v>
      </c>
      <c r="DH130" s="81">
        <v>0</v>
      </c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68"/>
      <c r="EO130" s="68"/>
      <c r="EP130" s="68"/>
      <c r="EQ130" s="68"/>
      <c r="ER130" s="68"/>
      <c r="ES130" s="68"/>
      <c r="ET130" s="68"/>
      <c r="EU130" s="68"/>
      <c r="EV130" s="68"/>
      <c r="EW130" s="68"/>
      <c r="EX130" s="68"/>
      <c r="EY130" s="68"/>
      <c r="EZ130" s="68"/>
      <c r="FA130" s="68"/>
      <c r="FB130" s="68"/>
      <c r="FC130" s="68"/>
      <c r="FD130" s="68"/>
      <c r="FE130" s="68"/>
      <c r="FF130" s="68"/>
      <c r="FG130" s="68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/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M130" s="74"/>
      <c r="GN130" s="74"/>
      <c r="GO130" s="74"/>
      <c r="GP130" s="74"/>
      <c r="GQ130" s="74"/>
      <c r="GR130" s="74"/>
      <c r="GS130" s="74"/>
      <c r="GT130" s="74"/>
      <c r="GU130" s="74"/>
      <c r="GV130" s="74"/>
      <c r="GW130" s="74"/>
      <c r="GX130" s="74"/>
      <c r="GY130" s="74"/>
      <c r="GZ130" s="74"/>
      <c r="HA130" s="74"/>
      <c r="HB130" s="74"/>
      <c r="HC130" s="74"/>
      <c r="HD130" s="74"/>
      <c r="HE130" s="74"/>
      <c r="HF130" s="74"/>
      <c r="HH130" s="74">
        <v>0</v>
      </c>
    </row>
    <row r="131" spans="1:216" x14ac:dyDescent="0.2">
      <c r="A131" s="75"/>
      <c r="B131" s="62" t="s">
        <v>73</v>
      </c>
      <c r="C131" s="62" t="s">
        <v>73</v>
      </c>
      <c r="D131" s="62" t="s">
        <v>73</v>
      </c>
      <c r="E131" s="85" t="s">
        <v>73</v>
      </c>
      <c r="F131" s="87" t="s">
        <v>73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>
        <v>0</v>
      </c>
      <c r="AO131" s="67">
        <v>0</v>
      </c>
      <c r="AP131" s="67">
        <v>0</v>
      </c>
      <c r="AQ131" s="67">
        <v>0</v>
      </c>
      <c r="AR131" s="67">
        <v>0</v>
      </c>
      <c r="AS131" s="67">
        <v>0</v>
      </c>
      <c r="AT131" s="67">
        <v>0</v>
      </c>
      <c r="AU131" s="67">
        <v>0</v>
      </c>
      <c r="AV131" s="67">
        <v>0</v>
      </c>
      <c r="AW131" s="67">
        <v>0</v>
      </c>
      <c r="AX131" s="67">
        <v>0</v>
      </c>
      <c r="AY131" s="67">
        <v>0</v>
      </c>
      <c r="AZ131" s="67">
        <v>0</v>
      </c>
      <c r="BA131" s="67">
        <v>0</v>
      </c>
      <c r="BB131" s="67">
        <v>0</v>
      </c>
      <c r="BC131" s="67">
        <v>0</v>
      </c>
      <c r="BD131" s="67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>
        <v>0</v>
      </c>
      <c r="CC131" s="68">
        <v>0</v>
      </c>
      <c r="CD131" s="68">
        <v>0</v>
      </c>
      <c r="CE131" s="68">
        <v>0</v>
      </c>
      <c r="CF131" s="68">
        <v>0</v>
      </c>
      <c r="CG131" s="68">
        <v>0</v>
      </c>
      <c r="CH131" s="68">
        <v>0</v>
      </c>
      <c r="CI131" s="68">
        <v>0</v>
      </c>
      <c r="CJ131" s="68">
        <v>0</v>
      </c>
      <c r="CK131" s="68">
        <v>0</v>
      </c>
      <c r="CL131" s="68">
        <v>0</v>
      </c>
      <c r="CM131" s="68">
        <v>0</v>
      </c>
      <c r="CN131" s="68">
        <v>0</v>
      </c>
      <c r="CO131" s="68">
        <v>0</v>
      </c>
      <c r="CP131" s="68">
        <v>0</v>
      </c>
      <c r="CQ131" s="68">
        <v>0</v>
      </c>
      <c r="CR131" s="68">
        <v>0</v>
      </c>
      <c r="CS131" s="68">
        <v>0</v>
      </c>
      <c r="CT131" s="68">
        <v>0</v>
      </c>
      <c r="CU131" s="68">
        <v>0</v>
      </c>
      <c r="CV131" s="68">
        <v>0</v>
      </c>
      <c r="CW131" s="68">
        <v>0</v>
      </c>
      <c r="CX131" s="68">
        <v>0</v>
      </c>
      <c r="CY131" s="68">
        <v>0</v>
      </c>
      <c r="CZ131" s="68">
        <v>0</v>
      </c>
      <c r="DA131" s="68">
        <v>0</v>
      </c>
      <c r="DB131" s="68">
        <v>0</v>
      </c>
      <c r="DC131" s="77">
        <v>0</v>
      </c>
      <c r="DD131" s="78">
        <v>0</v>
      </c>
      <c r="DE131" s="79" t="s">
        <v>107</v>
      </c>
      <c r="DF131" s="80" t="s">
        <v>107</v>
      </c>
      <c r="DH131" s="81">
        <v>0</v>
      </c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68"/>
      <c r="EO131" s="68"/>
      <c r="EP131" s="68"/>
      <c r="EQ131" s="68"/>
      <c r="ER131" s="68"/>
      <c r="ES131" s="68"/>
      <c r="ET131" s="68"/>
      <c r="EU131" s="68"/>
      <c r="EV131" s="68"/>
      <c r="EW131" s="68"/>
      <c r="EX131" s="68"/>
      <c r="EY131" s="68"/>
      <c r="EZ131" s="68"/>
      <c r="FA131" s="68"/>
      <c r="FB131" s="68"/>
      <c r="FC131" s="68"/>
      <c r="FD131" s="68"/>
      <c r="FE131" s="68"/>
      <c r="FF131" s="68"/>
      <c r="FG131" s="68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/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M131" s="74"/>
      <c r="GN131" s="74"/>
      <c r="GO131" s="74"/>
      <c r="GP131" s="74"/>
      <c r="GQ131" s="74"/>
      <c r="GR131" s="74"/>
      <c r="GS131" s="74"/>
      <c r="GT131" s="74"/>
      <c r="GU131" s="74"/>
      <c r="GV131" s="74"/>
      <c r="GW131" s="74"/>
      <c r="GX131" s="74"/>
      <c r="GY131" s="74"/>
      <c r="GZ131" s="74"/>
      <c r="HA131" s="74"/>
      <c r="HB131" s="74"/>
      <c r="HC131" s="74"/>
      <c r="HD131" s="74"/>
      <c r="HE131" s="74"/>
      <c r="HF131" s="74"/>
      <c r="HH131" s="74">
        <v>0</v>
      </c>
    </row>
    <row r="132" spans="1:216" x14ac:dyDescent="0.2">
      <c r="A132" s="75"/>
      <c r="B132" s="62" t="s">
        <v>73</v>
      </c>
      <c r="C132" s="62" t="s">
        <v>73</v>
      </c>
      <c r="D132" s="62" t="s">
        <v>73</v>
      </c>
      <c r="E132" s="85" t="s">
        <v>73</v>
      </c>
      <c r="F132" s="87" t="s">
        <v>73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>
        <v>0</v>
      </c>
      <c r="AO132" s="67">
        <v>0</v>
      </c>
      <c r="AP132" s="67">
        <v>0</v>
      </c>
      <c r="AQ132" s="67">
        <v>0</v>
      </c>
      <c r="AR132" s="67">
        <v>0</v>
      </c>
      <c r="AS132" s="67">
        <v>0</v>
      </c>
      <c r="AT132" s="67">
        <v>0</v>
      </c>
      <c r="AU132" s="67">
        <v>0</v>
      </c>
      <c r="AV132" s="67">
        <v>0</v>
      </c>
      <c r="AW132" s="67">
        <v>0</v>
      </c>
      <c r="AX132" s="67">
        <v>0</v>
      </c>
      <c r="AY132" s="67">
        <v>0</v>
      </c>
      <c r="AZ132" s="67">
        <v>0</v>
      </c>
      <c r="BA132" s="67">
        <v>0</v>
      </c>
      <c r="BB132" s="67">
        <v>0</v>
      </c>
      <c r="BC132" s="67">
        <v>0</v>
      </c>
      <c r="BD132" s="67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>
        <v>0</v>
      </c>
      <c r="CC132" s="68">
        <v>0</v>
      </c>
      <c r="CD132" s="68">
        <v>0</v>
      </c>
      <c r="CE132" s="68">
        <v>0</v>
      </c>
      <c r="CF132" s="68">
        <v>0</v>
      </c>
      <c r="CG132" s="68">
        <v>0</v>
      </c>
      <c r="CH132" s="68">
        <v>0</v>
      </c>
      <c r="CI132" s="68">
        <v>0</v>
      </c>
      <c r="CJ132" s="68">
        <v>0</v>
      </c>
      <c r="CK132" s="68">
        <v>0</v>
      </c>
      <c r="CL132" s="68">
        <v>0</v>
      </c>
      <c r="CM132" s="68">
        <v>0</v>
      </c>
      <c r="CN132" s="68">
        <v>0</v>
      </c>
      <c r="CO132" s="68">
        <v>0</v>
      </c>
      <c r="CP132" s="68">
        <v>0</v>
      </c>
      <c r="CQ132" s="68">
        <v>0</v>
      </c>
      <c r="CR132" s="68">
        <v>0</v>
      </c>
      <c r="CS132" s="68">
        <v>0</v>
      </c>
      <c r="CT132" s="68">
        <v>0</v>
      </c>
      <c r="CU132" s="68">
        <v>0</v>
      </c>
      <c r="CV132" s="68">
        <v>0</v>
      </c>
      <c r="CW132" s="68">
        <v>0</v>
      </c>
      <c r="CX132" s="68">
        <v>0</v>
      </c>
      <c r="CY132" s="68">
        <v>0</v>
      </c>
      <c r="CZ132" s="68">
        <v>0</v>
      </c>
      <c r="DA132" s="68">
        <v>0</v>
      </c>
      <c r="DB132" s="68">
        <v>0</v>
      </c>
      <c r="DC132" s="77">
        <v>0</v>
      </c>
      <c r="DD132" s="78">
        <v>0</v>
      </c>
      <c r="DE132" s="79" t="s">
        <v>107</v>
      </c>
      <c r="DF132" s="80" t="s">
        <v>107</v>
      </c>
      <c r="DH132" s="81">
        <v>0</v>
      </c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68"/>
      <c r="EO132" s="68"/>
      <c r="EP132" s="68"/>
      <c r="EQ132" s="68"/>
      <c r="ER132" s="68"/>
      <c r="ES132" s="68"/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8"/>
      <c r="FF132" s="68"/>
      <c r="FG132" s="68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/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M132" s="74"/>
      <c r="GN132" s="74"/>
      <c r="GO132" s="74"/>
      <c r="GP132" s="74"/>
      <c r="GQ132" s="74"/>
      <c r="GR132" s="74"/>
      <c r="GS132" s="74"/>
      <c r="GT132" s="74"/>
      <c r="GU132" s="74"/>
      <c r="GV132" s="74"/>
      <c r="GW132" s="74"/>
      <c r="GX132" s="74"/>
      <c r="GY132" s="74"/>
      <c r="GZ132" s="74"/>
      <c r="HA132" s="74"/>
      <c r="HB132" s="74"/>
      <c r="HC132" s="74"/>
      <c r="HD132" s="74"/>
      <c r="HE132" s="74"/>
      <c r="HF132" s="74"/>
      <c r="HH132" s="74">
        <v>0</v>
      </c>
    </row>
    <row r="133" spans="1:216" x14ac:dyDescent="0.2">
      <c r="A133" s="75"/>
      <c r="B133" s="62" t="s">
        <v>73</v>
      </c>
      <c r="C133" s="62" t="s">
        <v>73</v>
      </c>
      <c r="D133" s="62" t="s">
        <v>73</v>
      </c>
      <c r="E133" s="85" t="s">
        <v>73</v>
      </c>
      <c r="F133" s="87" t="s">
        <v>73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>
        <v>0</v>
      </c>
      <c r="AO133" s="67">
        <v>0</v>
      </c>
      <c r="AP133" s="67">
        <v>0</v>
      </c>
      <c r="AQ133" s="67">
        <v>0</v>
      </c>
      <c r="AR133" s="67">
        <v>0</v>
      </c>
      <c r="AS133" s="67">
        <v>0</v>
      </c>
      <c r="AT133" s="67">
        <v>0</v>
      </c>
      <c r="AU133" s="67">
        <v>0</v>
      </c>
      <c r="AV133" s="67">
        <v>0</v>
      </c>
      <c r="AW133" s="67">
        <v>0</v>
      </c>
      <c r="AX133" s="67">
        <v>0</v>
      </c>
      <c r="AY133" s="67">
        <v>0</v>
      </c>
      <c r="AZ133" s="67">
        <v>0</v>
      </c>
      <c r="BA133" s="67">
        <v>0</v>
      </c>
      <c r="BB133" s="67">
        <v>0</v>
      </c>
      <c r="BC133" s="67">
        <v>0</v>
      </c>
      <c r="BD133" s="67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>
        <v>0</v>
      </c>
      <c r="CC133" s="68">
        <v>0</v>
      </c>
      <c r="CD133" s="68">
        <v>0</v>
      </c>
      <c r="CE133" s="68">
        <v>0</v>
      </c>
      <c r="CF133" s="68">
        <v>0</v>
      </c>
      <c r="CG133" s="68">
        <v>0</v>
      </c>
      <c r="CH133" s="68">
        <v>0</v>
      </c>
      <c r="CI133" s="68">
        <v>0</v>
      </c>
      <c r="CJ133" s="68">
        <v>0</v>
      </c>
      <c r="CK133" s="68">
        <v>0</v>
      </c>
      <c r="CL133" s="68">
        <v>0</v>
      </c>
      <c r="CM133" s="68">
        <v>0</v>
      </c>
      <c r="CN133" s="68">
        <v>0</v>
      </c>
      <c r="CO133" s="68">
        <v>0</v>
      </c>
      <c r="CP133" s="68">
        <v>0</v>
      </c>
      <c r="CQ133" s="68">
        <v>0</v>
      </c>
      <c r="CR133" s="68">
        <v>0</v>
      </c>
      <c r="CS133" s="68">
        <v>0</v>
      </c>
      <c r="CT133" s="68">
        <v>0</v>
      </c>
      <c r="CU133" s="68">
        <v>0</v>
      </c>
      <c r="CV133" s="68">
        <v>0</v>
      </c>
      <c r="CW133" s="68">
        <v>0</v>
      </c>
      <c r="CX133" s="68">
        <v>0</v>
      </c>
      <c r="CY133" s="68">
        <v>0</v>
      </c>
      <c r="CZ133" s="68">
        <v>0</v>
      </c>
      <c r="DA133" s="68">
        <v>0</v>
      </c>
      <c r="DB133" s="68">
        <v>0</v>
      </c>
      <c r="DC133" s="77">
        <v>0</v>
      </c>
      <c r="DD133" s="78">
        <v>0</v>
      </c>
      <c r="DE133" s="79" t="s">
        <v>107</v>
      </c>
      <c r="DF133" s="80" t="s">
        <v>107</v>
      </c>
      <c r="DH133" s="81">
        <v>0</v>
      </c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68"/>
      <c r="EO133" s="68"/>
      <c r="EP133" s="68"/>
      <c r="EQ133" s="68"/>
      <c r="ER133" s="68"/>
      <c r="ES133" s="68"/>
      <c r="ET133" s="68"/>
      <c r="EU133" s="68"/>
      <c r="EV133" s="68"/>
      <c r="EW133" s="68"/>
      <c r="EX133" s="68"/>
      <c r="EY133" s="68"/>
      <c r="EZ133" s="68"/>
      <c r="FA133" s="68"/>
      <c r="FB133" s="68"/>
      <c r="FC133" s="68"/>
      <c r="FD133" s="68"/>
      <c r="FE133" s="68"/>
      <c r="FF133" s="68"/>
      <c r="FG133" s="68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/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M133" s="74"/>
      <c r="GN133" s="74"/>
      <c r="GO133" s="74"/>
      <c r="GP133" s="74"/>
      <c r="GQ133" s="74"/>
      <c r="GR133" s="74"/>
      <c r="GS133" s="74"/>
      <c r="GT133" s="74"/>
      <c r="GU133" s="74"/>
      <c r="GV133" s="74"/>
      <c r="GW133" s="74"/>
      <c r="GX133" s="74"/>
      <c r="GY133" s="74"/>
      <c r="GZ133" s="74"/>
      <c r="HA133" s="74"/>
      <c r="HB133" s="74"/>
      <c r="HC133" s="74"/>
      <c r="HD133" s="74"/>
      <c r="HE133" s="74"/>
      <c r="HF133" s="74"/>
      <c r="HH133" s="74">
        <v>0</v>
      </c>
    </row>
    <row r="134" spans="1:216" x14ac:dyDescent="0.2">
      <c r="A134" s="75"/>
      <c r="B134" s="62" t="s">
        <v>73</v>
      </c>
      <c r="C134" s="62" t="s">
        <v>73</v>
      </c>
      <c r="D134" s="62" t="s">
        <v>73</v>
      </c>
      <c r="E134" s="85" t="s">
        <v>73</v>
      </c>
      <c r="F134" s="87" t="s">
        <v>73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>
        <v>0</v>
      </c>
      <c r="AO134" s="67">
        <v>0</v>
      </c>
      <c r="AP134" s="67">
        <v>0</v>
      </c>
      <c r="AQ134" s="67">
        <v>0</v>
      </c>
      <c r="AR134" s="67">
        <v>0</v>
      </c>
      <c r="AS134" s="67">
        <v>0</v>
      </c>
      <c r="AT134" s="67">
        <v>0</v>
      </c>
      <c r="AU134" s="67">
        <v>0</v>
      </c>
      <c r="AV134" s="67">
        <v>0</v>
      </c>
      <c r="AW134" s="67">
        <v>0</v>
      </c>
      <c r="AX134" s="67">
        <v>0</v>
      </c>
      <c r="AY134" s="67">
        <v>0</v>
      </c>
      <c r="AZ134" s="67">
        <v>0</v>
      </c>
      <c r="BA134" s="67">
        <v>0</v>
      </c>
      <c r="BB134" s="67">
        <v>0</v>
      </c>
      <c r="BC134" s="67">
        <v>0</v>
      </c>
      <c r="BD134" s="67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>
        <v>0</v>
      </c>
      <c r="CC134" s="68">
        <v>0</v>
      </c>
      <c r="CD134" s="68">
        <v>0</v>
      </c>
      <c r="CE134" s="68">
        <v>0</v>
      </c>
      <c r="CF134" s="68">
        <v>0</v>
      </c>
      <c r="CG134" s="68">
        <v>0</v>
      </c>
      <c r="CH134" s="68">
        <v>0</v>
      </c>
      <c r="CI134" s="68">
        <v>0</v>
      </c>
      <c r="CJ134" s="68">
        <v>0</v>
      </c>
      <c r="CK134" s="68">
        <v>0</v>
      </c>
      <c r="CL134" s="68">
        <v>0</v>
      </c>
      <c r="CM134" s="68">
        <v>0</v>
      </c>
      <c r="CN134" s="68">
        <v>0</v>
      </c>
      <c r="CO134" s="68">
        <v>0</v>
      </c>
      <c r="CP134" s="68">
        <v>0</v>
      </c>
      <c r="CQ134" s="68">
        <v>0</v>
      </c>
      <c r="CR134" s="68">
        <v>0</v>
      </c>
      <c r="CS134" s="68">
        <v>0</v>
      </c>
      <c r="CT134" s="68">
        <v>0</v>
      </c>
      <c r="CU134" s="68">
        <v>0</v>
      </c>
      <c r="CV134" s="68">
        <v>0</v>
      </c>
      <c r="CW134" s="68">
        <v>0</v>
      </c>
      <c r="CX134" s="68">
        <v>0</v>
      </c>
      <c r="CY134" s="68">
        <v>0</v>
      </c>
      <c r="CZ134" s="68">
        <v>0</v>
      </c>
      <c r="DA134" s="68">
        <v>0</v>
      </c>
      <c r="DB134" s="68">
        <v>0</v>
      </c>
      <c r="DC134" s="77">
        <v>0</v>
      </c>
      <c r="DD134" s="78">
        <v>0</v>
      </c>
      <c r="DE134" s="79" t="s">
        <v>107</v>
      </c>
      <c r="DF134" s="80" t="s">
        <v>107</v>
      </c>
      <c r="DH134" s="81">
        <v>0</v>
      </c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68"/>
      <c r="EO134" s="68"/>
      <c r="EP134" s="68"/>
      <c r="EQ134" s="68"/>
      <c r="ER134" s="68"/>
      <c r="ES134" s="68"/>
      <c r="ET134" s="68"/>
      <c r="EU134" s="68"/>
      <c r="EV134" s="68"/>
      <c r="EW134" s="68"/>
      <c r="EX134" s="68"/>
      <c r="EY134" s="68"/>
      <c r="EZ134" s="68"/>
      <c r="FA134" s="68"/>
      <c r="FB134" s="68"/>
      <c r="FC134" s="68"/>
      <c r="FD134" s="68"/>
      <c r="FE134" s="68"/>
      <c r="FF134" s="68"/>
      <c r="FG134" s="68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/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M134" s="74"/>
      <c r="GN134" s="74"/>
      <c r="GO134" s="74"/>
      <c r="GP134" s="74"/>
      <c r="GQ134" s="74"/>
      <c r="GR134" s="74"/>
      <c r="GS134" s="74"/>
      <c r="GT134" s="74"/>
      <c r="GU134" s="74"/>
      <c r="GV134" s="74"/>
      <c r="GW134" s="74"/>
      <c r="GX134" s="74"/>
      <c r="GY134" s="74"/>
      <c r="GZ134" s="74"/>
      <c r="HA134" s="74"/>
      <c r="HB134" s="74"/>
      <c r="HC134" s="74"/>
      <c r="HD134" s="74"/>
      <c r="HE134" s="74"/>
      <c r="HF134" s="74"/>
      <c r="HH134" s="74">
        <v>0</v>
      </c>
    </row>
    <row r="135" spans="1:216" x14ac:dyDescent="0.2">
      <c r="A135" s="75"/>
      <c r="B135" s="62" t="s">
        <v>73</v>
      </c>
      <c r="C135" s="62" t="s">
        <v>73</v>
      </c>
      <c r="D135" s="62" t="s">
        <v>73</v>
      </c>
      <c r="E135" s="85" t="s">
        <v>73</v>
      </c>
      <c r="F135" s="87" t="s">
        <v>73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>
        <v>0</v>
      </c>
      <c r="AO135" s="67">
        <v>0</v>
      </c>
      <c r="AP135" s="67">
        <v>0</v>
      </c>
      <c r="AQ135" s="67">
        <v>0</v>
      </c>
      <c r="AR135" s="67">
        <v>0</v>
      </c>
      <c r="AS135" s="67">
        <v>0</v>
      </c>
      <c r="AT135" s="67">
        <v>0</v>
      </c>
      <c r="AU135" s="67">
        <v>0</v>
      </c>
      <c r="AV135" s="67">
        <v>0</v>
      </c>
      <c r="AW135" s="67">
        <v>0</v>
      </c>
      <c r="AX135" s="67">
        <v>0</v>
      </c>
      <c r="AY135" s="67">
        <v>0</v>
      </c>
      <c r="AZ135" s="67">
        <v>0</v>
      </c>
      <c r="BA135" s="67">
        <v>0</v>
      </c>
      <c r="BB135" s="67">
        <v>0</v>
      </c>
      <c r="BC135" s="67">
        <v>0</v>
      </c>
      <c r="BD135" s="67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>
        <v>0</v>
      </c>
      <c r="CC135" s="68">
        <v>0</v>
      </c>
      <c r="CD135" s="68">
        <v>0</v>
      </c>
      <c r="CE135" s="68">
        <v>0</v>
      </c>
      <c r="CF135" s="68">
        <v>0</v>
      </c>
      <c r="CG135" s="68">
        <v>0</v>
      </c>
      <c r="CH135" s="68">
        <v>0</v>
      </c>
      <c r="CI135" s="68">
        <v>0</v>
      </c>
      <c r="CJ135" s="68">
        <v>0</v>
      </c>
      <c r="CK135" s="68">
        <v>0</v>
      </c>
      <c r="CL135" s="68">
        <v>0</v>
      </c>
      <c r="CM135" s="68">
        <v>0</v>
      </c>
      <c r="CN135" s="68">
        <v>0</v>
      </c>
      <c r="CO135" s="68">
        <v>0</v>
      </c>
      <c r="CP135" s="68">
        <v>0</v>
      </c>
      <c r="CQ135" s="68">
        <v>0</v>
      </c>
      <c r="CR135" s="68">
        <v>0</v>
      </c>
      <c r="CS135" s="68">
        <v>0</v>
      </c>
      <c r="CT135" s="68">
        <v>0</v>
      </c>
      <c r="CU135" s="68">
        <v>0</v>
      </c>
      <c r="CV135" s="68">
        <v>0</v>
      </c>
      <c r="CW135" s="68">
        <v>0</v>
      </c>
      <c r="CX135" s="68">
        <v>0</v>
      </c>
      <c r="CY135" s="68">
        <v>0</v>
      </c>
      <c r="CZ135" s="68">
        <v>0</v>
      </c>
      <c r="DA135" s="68">
        <v>0</v>
      </c>
      <c r="DB135" s="68">
        <v>0</v>
      </c>
      <c r="DC135" s="77">
        <v>0</v>
      </c>
      <c r="DD135" s="78">
        <v>0</v>
      </c>
      <c r="DE135" s="79" t="s">
        <v>107</v>
      </c>
      <c r="DF135" s="80" t="s">
        <v>107</v>
      </c>
      <c r="DH135" s="81">
        <v>0</v>
      </c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68"/>
      <c r="EO135" s="68"/>
      <c r="EP135" s="68"/>
      <c r="EQ135" s="68"/>
      <c r="ER135" s="68"/>
      <c r="ES135" s="68"/>
      <c r="ET135" s="68"/>
      <c r="EU135" s="68"/>
      <c r="EV135" s="68"/>
      <c r="EW135" s="68"/>
      <c r="EX135" s="68"/>
      <c r="EY135" s="68"/>
      <c r="EZ135" s="68"/>
      <c r="FA135" s="68"/>
      <c r="FB135" s="68"/>
      <c r="FC135" s="68"/>
      <c r="FD135" s="68"/>
      <c r="FE135" s="68"/>
      <c r="FF135" s="68"/>
      <c r="FG135" s="68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/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M135" s="74"/>
      <c r="GN135" s="74"/>
      <c r="GO135" s="74"/>
      <c r="GP135" s="74"/>
      <c r="GQ135" s="74"/>
      <c r="GR135" s="74"/>
      <c r="GS135" s="74"/>
      <c r="GT135" s="74"/>
      <c r="GU135" s="74"/>
      <c r="GV135" s="74"/>
      <c r="GW135" s="74"/>
      <c r="GX135" s="74"/>
      <c r="GY135" s="74"/>
      <c r="GZ135" s="74"/>
      <c r="HA135" s="74"/>
      <c r="HB135" s="74"/>
      <c r="HC135" s="74"/>
      <c r="HD135" s="74"/>
      <c r="HE135" s="74"/>
      <c r="HF135" s="74"/>
      <c r="HH135" s="74">
        <v>0</v>
      </c>
    </row>
    <row r="136" spans="1:216" x14ac:dyDescent="0.2">
      <c r="A136" s="75"/>
      <c r="B136" s="62" t="s">
        <v>73</v>
      </c>
      <c r="C136" s="62" t="s">
        <v>73</v>
      </c>
      <c r="D136" s="62" t="s">
        <v>73</v>
      </c>
      <c r="E136" s="85" t="s">
        <v>73</v>
      </c>
      <c r="F136" s="87" t="s">
        <v>73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>
        <v>0</v>
      </c>
      <c r="AO136" s="67">
        <v>0</v>
      </c>
      <c r="AP136" s="67">
        <v>0</v>
      </c>
      <c r="AQ136" s="67">
        <v>0</v>
      </c>
      <c r="AR136" s="67">
        <v>0</v>
      </c>
      <c r="AS136" s="67">
        <v>0</v>
      </c>
      <c r="AT136" s="67">
        <v>0</v>
      </c>
      <c r="AU136" s="67">
        <v>0</v>
      </c>
      <c r="AV136" s="67">
        <v>0</v>
      </c>
      <c r="AW136" s="67">
        <v>0</v>
      </c>
      <c r="AX136" s="67">
        <v>0</v>
      </c>
      <c r="AY136" s="67">
        <v>0</v>
      </c>
      <c r="AZ136" s="67">
        <v>0</v>
      </c>
      <c r="BA136" s="67">
        <v>0</v>
      </c>
      <c r="BB136" s="67">
        <v>0</v>
      </c>
      <c r="BC136" s="67">
        <v>0</v>
      </c>
      <c r="BD136" s="67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>
        <v>0</v>
      </c>
      <c r="CC136" s="68">
        <v>0</v>
      </c>
      <c r="CD136" s="68">
        <v>0</v>
      </c>
      <c r="CE136" s="68">
        <v>0</v>
      </c>
      <c r="CF136" s="68">
        <v>0</v>
      </c>
      <c r="CG136" s="68">
        <v>0</v>
      </c>
      <c r="CH136" s="68">
        <v>0</v>
      </c>
      <c r="CI136" s="68">
        <v>0</v>
      </c>
      <c r="CJ136" s="68">
        <v>0</v>
      </c>
      <c r="CK136" s="68">
        <v>0</v>
      </c>
      <c r="CL136" s="68">
        <v>0</v>
      </c>
      <c r="CM136" s="68">
        <v>0</v>
      </c>
      <c r="CN136" s="68">
        <v>0</v>
      </c>
      <c r="CO136" s="68">
        <v>0</v>
      </c>
      <c r="CP136" s="68">
        <v>0</v>
      </c>
      <c r="CQ136" s="68">
        <v>0</v>
      </c>
      <c r="CR136" s="68">
        <v>0</v>
      </c>
      <c r="CS136" s="68">
        <v>0</v>
      </c>
      <c r="CT136" s="68">
        <v>0</v>
      </c>
      <c r="CU136" s="68">
        <v>0</v>
      </c>
      <c r="CV136" s="68">
        <v>0</v>
      </c>
      <c r="CW136" s="68">
        <v>0</v>
      </c>
      <c r="CX136" s="68">
        <v>0</v>
      </c>
      <c r="CY136" s="68">
        <v>0</v>
      </c>
      <c r="CZ136" s="68">
        <v>0</v>
      </c>
      <c r="DA136" s="68">
        <v>0</v>
      </c>
      <c r="DB136" s="68">
        <v>0</v>
      </c>
      <c r="DC136" s="77">
        <v>0</v>
      </c>
      <c r="DD136" s="78">
        <v>0</v>
      </c>
      <c r="DE136" s="79" t="s">
        <v>107</v>
      </c>
      <c r="DF136" s="80" t="s">
        <v>107</v>
      </c>
      <c r="DH136" s="81">
        <v>0</v>
      </c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68"/>
      <c r="EO136" s="68"/>
      <c r="EP136" s="68"/>
      <c r="EQ136" s="68"/>
      <c r="ER136" s="68"/>
      <c r="ES136" s="68"/>
      <c r="ET136" s="68"/>
      <c r="EU136" s="68"/>
      <c r="EV136" s="68"/>
      <c r="EW136" s="68"/>
      <c r="EX136" s="68"/>
      <c r="EY136" s="68"/>
      <c r="EZ136" s="68"/>
      <c r="FA136" s="68"/>
      <c r="FB136" s="68"/>
      <c r="FC136" s="68"/>
      <c r="FD136" s="68"/>
      <c r="FE136" s="68"/>
      <c r="FF136" s="68"/>
      <c r="FG136" s="68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/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M136" s="74"/>
      <c r="GN136" s="74"/>
      <c r="GO136" s="74"/>
      <c r="GP136" s="74"/>
      <c r="GQ136" s="74"/>
      <c r="GR136" s="74"/>
      <c r="GS136" s="74"/>
      <c r="GT136" s="74"/>
      <c r="GU136" s="74"/>
      <c r="GV136" s="74"/>
      <c r="GW136" s="74"/>
      <c r="GX136" s="74"/>
      <c r="GY136" s="74"/>
      <c r="GZ136" s="74"/>
      <c r="HA136" s="74"/>
      <c r="HB136" s="74"/>
      <c r="HC136" s="74"/>
      <c r="HD136" s="74"/>
      <c r="HE136" s="74"/>
      <c r="HF136" s="74"/>
      <c r="HH136" s="74">
        <v>0</v>
      </c>
    </row>
    <row r="137" spans="1:216" x14ac:dyDescent="0.2">
      <c r="A137" s="75"/>
      <c r="B137" s="62" t="s">
        <v>73</v>
      </c>
      <c r="C137" s="62" t="s">
        <v>73</v>
      </c>
      <c r="D137" s="62" t="s">
        <v>73</v>
      </c>
      <c r="E137" s="85" t="s">
        <v>73</v>
      </c>
      <c r="F137" s="87" t="s">
        <v>73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>
        <v>0</v>
      </c>
      <c r="AO137" s="67">
        <v>0</v>
      </c>
      <c r="AP137" s="67">
        <v>0</v>
      </c>
      <c r="AQ137" s="67">
        <v>0</v>
      </c>
      <c r="AR137" s="67">
        <v>0</v>
      </c>
      <c r="AS137" s="67">
        <v>0</v>
      </c>
      <c r="AT137" s="67">
        <v>0</v>
      </c>
      <c r="AU137" s="67">
        <v>0</v>
      </c>
      <c r="AV137" s="67">
        <v>0</v>
      </c>
      <c r="AW137" s="67">
        <v>0</v>
      </c>
      <c r="AX137" s="67">
        <v>0</v>
      </c>
      <c r="AY137" s="67">
        <v>0</v>
      </c>
      <c r="AZ137" s="67">
        <v>0</v>
      </c>
      <c r="BA137" s="67">
        <v>0</v>
      </c>
      <c r="BB137" s="67">
        <v>0</v>
      </c>
      <c r="BC137" s="67">
        <v>0</v>
      </c>
      <c r="BD137" s="67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>
        <v>0</v>
      </c>
      <c r="CC137" s="68">
        <v>0</v>
      </c>
      <c r="CD137" s="68">
        <v>0</v>
      </c>
      <c r="CE137" s="68">
        <v>0</v>
      </c>
      <c r="CF137" s="68">
        <v>0</v>
      </c>
      <c r="CG137" s="68">
        <v>0</v>
      </c>
      <c r="CH137" s="68">
        <v>0</v>
      </c>
      <c r="CI137" s="68">
        <v>0</v>
      </c>
      <c r="CJ137" s="68">
        <v>0</v>
      </c>
      <c r="CK137" s="68">
        <v>0</v>
      </c>
      <c r="CL137" s="68">
        <v>0</v>
      </c>
      <c r="CM137" s="68">
        <v>0</v>
      </c>
      <c r="CN137" s="68">
        <v>0</v>
      </c>
      <c r="CO137" s="68">
        <v>0</v>
      </c>
      <c r="CP137" s="68">
        <v>0</v>
      </c>
      <c r="CQ137" s="68">
        <v>0</v>
      </c>
      <c r="CR137" s="68">
        <v>0</v>
      </c>
      <c r="CS137" s="68">
        <v>0</v>
      </c>
      <c r="CT137" s="68">
        <v>0</v>
      </c>
      <c r="CU137" s="68">
        <v>0</v>
      </c>
      <c r="CV137" s="68">
        <v>0</v>
      </c>
      <c r="CW137" s="68">
        <v>0</v>
      </c>
      <c r="CX137" s="68">
        <v>0</v>
      </c>
      <c r="CY137" s="68">
        <v>0</v>
      </c>
      <c r="CZ137" s="68">
        <v>0</v>
      </c>
      <c r="DA137" s="68">
        <v>0</v>
      </c>
      <c r="DB137" s="68">
        <v>0</v>
      </c>
      <c r="DC137" s="77">
        <v>0</v>
      </c>
      <c r="DD137" s="78">
        <v>0</v>
      </c>
      <c r="DE137" s="79" t="s">
        <v>107</v>
      </c>
      <c r="DF137" s="80" t="s">
        <v>107</v>
      </c>
      <c r="DH137" s="81">
        <v>0</v>
      </c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68"/>
      <c r="EO137" s="68"/>
      <c r="EP137" s="68"/>
      <c r="EQ137" s="68"/>
      <c r="ER137" s="68"/>
      <c r="ES137" s="68"/>
      <c r="ET137" s="68"/>
      <c r="EU137" s="68"/>
      <c r="EV137" s="68"/>
      <c r="EW137" s="68"/>
      <c r="EX137" s="68"/>
      <c r="EY137" s="68"/>
      <c r="EZ137" s="68"/>
      <c r="FA137" s="68"/>
      <c r="FB137" s="68"/>
      <c r="FC137" s="68"/>
      <c r="FD137" s="68"/>
      <c r="FE137" s="68"/>
      <c r="FF137" s="68"/>
      <c r="FG137" s="68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/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M137" s="74"/>
      <c r="GN137" s="74"/>
      <c r="GO137" s="74"/>
      <c r="GP137" s="74"/>
      <c r="GQ137" s="74"/>
      <c r="GR137" s="74"/>
      <c r="GS137" s="74"/>
      <c r="GT137" s="74"/>
      <c r="GU137" s="74"/>
      <c r="GV137" s="74"/>
      <c r="GW137" s="74"/>
      <c r="GX137" s="74"/>
      <c r="GY137" s="74"/>
      <c r="GZ137" s="74"/>
      <c r="HA137" s="74"/>
      <c r="HB137" s="74"/>
      <c r="HC137" s="74"/>
      <c r="HD137" s="74"/>
      <c r="HE137" s="74"/>
      <c r="HF137" s="74"/>
      <c r="HH137" s="74">
        <v>0</v>
      </c>
    </row>
    <row r="138" spans="1:216" x14ac:dyDescent="0.2">
      <c r="A138" s="75"/>
      <c r="B138" s="62" t="s">
        <v>73</v>
      </c>
      <c r="C138" s="62" t="s">
        <v>73</v>
      </c>
      <c r="D138" s="62" t="s">
        <v>73</v>
      </c>
      <c r="E138" s="85" t="s">
        <v>73</v>
      </c>
      <c r="F138" s="87" t="s">
        <v>73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>
        <v>0</v>
      </c>
      <c r="AO138" s="67">
        <v>0</v>
      </c>
      <c r="AP138" s="67">
        <v>0</v>
      </c>
      <c r="AQ138" s="67">
        <v>0</v>
      </c>
      <c r="AR138" s="67">
        <v>0</v>
      </c>
      <c r="AS138" s="67">
        <v>0</v>
      </c>
      <c r="AT138" s="67">
        <v>0</v>
      </c>
      <c r="AU138" s="67">
        <v>0</v>
      </c>
      <c r="AV138" s="67">
        <v>0</v>
      </c>
      <c r="AW138" s="67">
        <v>0</v>
      </c>
      <c r="AX138" s="67">
        <v>0</v>
      </c>
      <c r="AY138" s="67">
        <v>0</v>
      </c>
      <c r="AZ138" s="67">
        <v>0</v>
      </c>
      <c r="BA138" s="67">
        <v>0</v>
      </c>
      <c r="BB138" s="67">
        <v>0</v>
      </c>
      <c r="BC138" s="67">
        <v>0</v>
      </c>
      <c r="BD138" s="67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>
        <v>0</v>
      </c>
      <c r="CC138" s="68">
        <v>0</v>
      </c>
      <c r="CD138" s="68">
        <v>0</v>
      </c>
      <c r="CE138" s="68">
        <v>0</v>
      </c>
      <c r="CF138" s="68">
        <v>0</v>
      </c>
      <c r="CG138" s="68">
        <v>0</v>
      </c>
      <c r="CH138" s="68">
        <v>0</v>
      </c>
      <c r="CI138" s="68">
        <v>0</v>
      </c>
      <c r="CJ138" s="68">
        <v>0</v>
      </c>
      <c r="CK138" s="68">
        <v>0</v>
      </c>
      <c r="CL138" s="68">
        <v>0</v>
      </c>
      <c r="CM138" s="68">
        <v>0</v>
      </c>
      <c r="CN138" s="68">
        <v>0</v>
      </c>
      <c r="CO138" s="68">
        <v>0</v>
      </c>
      <c r="CP138" s="68">
        <v>0</v>
      </c>
      <c r="CQ138" s="68">
        <v>0</v>
      </c>
      <c r="CR138" s="68">
        <v>0</v>
      </c>
      <c r="CS138" s="68">
        <v>0</v>
      </c>
      <c r="CT138" s="68">
        <v>0</v>
      </c>
      <c r="CU138" s="68">
        <v>0</v>
      </c>
      <c r="CV138" s="68">
        <v>0</v>
      </c>
      <c r="CW138" s="68">
        <v>0</v>
      </c>
      <c r="CX138" s="68">
        <v>0</v>
      </c>
      <c r="CY138" s="68">
        <v>0</v>
      </c>
      <c r="CZ138" s="68">
        <v>0</v>
      </c>
      <c r="DA138" s="68">
        <v>0</v>
      </c>
      <c r="DB138" s="68">
        <v>0</v>
      </c>
      <c r="DC138" s="77">
        <v>0</v>
      </c>
      <c r="DD138" s="78">
        <v>0</v>
      </c>
      <c r="DE138" s="79" t="s">
        <v>107</v>
      </c>
      <c r="DF138" s="80" t="s">
        <v>107</v>
      </c>
      <c r="DH138" s="81">
        <v>0</v>
      </c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68"/>
      <c r="EO138" s="68"/>
      <c r="EP138" s="68"/>
      <c r="EQ138" s="68"/>
      <c r="ER138" s="68"/>
      <c r="ES138" s="68"/>
      <c r="ET138" s="68"/>
      <c r="EU138" s="68"/>
      <c r="EV138" s="68"/>
      <c r="EW138" s="68"/>
      <c r="EX138" s="68"/>
      <c r="EY138" s="68"/>
      <c r="EZ138" s="68"/>
      <c r="FA138" s="68"/>
      <c r="FB138" s="68"/>
      <c r="FC138" s="68"/>
      <c r="FD138" s="68"/>
      <c r="FE138" s="68"/>
      <c r="FF138" s="68"/>
      <c r="FG138" s="68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/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M138" s="74"/>
      <c r="GN138" s="74"/>
      <c r="GO138" s="74"/>
      <c r="GP138" s="74"/>
      <c r="GQ138" s="74"/>
      <c r="GR138" s="74"/>
      <c r="GS138" s="74"/>
      <c r="GT138" s="74"/>
      <c r="GU138" s="74"/>
      <c r="GV138" s="74"/>
      <c r="GW138" s="74"/>
      <c r="GX138" s="74"/>
      <c r="GY138" s="74"/>
      <c r="GZ138" s="74"/>
      <c r="HA138" s="74"/>
      <c r="HB138" s="74"/>
      <c r="HC138" s="74"/>
      <c r="HD138" s="74"/>
      <c r="HE138" s="74"/>
      <c r="HF138" s="74"/>
      <c r="HH138" s="74">
        <v>0</v>
      </c>
    </row>
    <row r="139" spans="1:216" x14ac:dyDescent="0.2">
      <c r="A139" s="75"/>
      <c r="B139" s="62" t="s">
        <v>73</v>
      </c>
      <c r="C139" s="62" t="s">
        <v>73</v>
      </c>
      <c r="D139" s="62" t="s">
        <v>73</v>
      </c>
      <c r="E139" s="85" t="s">
        <v>73</v>
      </c>
      <c r="F139" s="87" t="s">
        <v>73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>
        <v>0</v>
      </c>
      <c r="AO139" s="67">
        <v>0</v>
      </c>
      <c r="AP139" s="67">
        <v>0</v>
      </c>
      <c r="AQ139" s="67">
        <v>0</v>
      </c>
      <c r="AR139" s="67">
        <v>0</v>
      </c>
      <c r="AS139" s="67">
        <v>0</v>
      </c>
      <c r="AT139" s="67">
        <v>0</v>
      </c>
      <c r="AU139" s="67">
        <v>0</v>
      </c>
      <c r="AV139" s="67">
        <v>0</v>
      </c>
      <c r="AW139" s="67">
        <v>0</v>
      </c>
      <c r="AX139" s="67">
        <v>0</v>
      </c>
      <c r="AY139" s="67">
        <v>0</v>
      </c>
      <c r="AZ139" s="67">
        <v>0</v>
      </c>
      <c r="BA139" s="67">
        <v>0</v>
      </c>
      <c r="BB139" s="67">
        <v>0</v>
      </c>
      <c r="BC139" s="67">
        <v>0</v>
      </c>
      <c r="BD139" s="67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>
        <v>0</v>
      </c>
      <c r="CC139" s="68">
        <v>0</v>
      </c>
      <c r="CD139" s="68">
        <v>0</v>
      </c>
      <c r="CE139" s="68">
        <v>0</v>
      </c>
      <c r="CF139" s="68">
        <v>0</v>
      </c>
      <c r="CG139" s="68">
        <v>0</v>
      </c>
      <c r="CH139" s="68">
        <v>0</v>
      </c>
      <c r="CI139" s="68">
        <v>0</v>
      </c>
      <c r="CJ139" s="68">
        <v>0</v>
      </c>
      <c r="CK139" s="68">
        <v>0</v>
      </c>
      <c r="CL139" s="68">
        <v>0</v>
      </c>
      <c r="CM139" s="68">
        <v>0</v>
      </c>
      <c r="CN139" s="68">
        <v>0</v>
      </c>
      <c r="CO139" s="68">
        <v>0</v>
      </c>
      <c r="CP139" s="68">
        <v>0</v>
      </c>
      <c r="CQ139" s="68">
        <v>0</v>
      </c>
      <c r="CR139" s="68">
        <v>0</v>
      </c>
      <c r="CS139" s="68">
        <v>0</v>
      </c>
      <c r="CT139" s="68">
        <v>0</v>
      </c>
      <c r="CU139" s="68">
        <v>0</v>
      </c>
      <c r="CV139" s="68">
        <v>0</v>
      </c>
      <c r="CW139" s="68">
        <v>0</v>
      </c>
      <c r="CX139" s="68">
        <v>0</v>
      </c>
      <c r="CY139" s="68">
        <v>0</v>
      </c>
      <c r="CZ139" s="68">
        <v>0</v>
      </c>
      <c r="DA139" s="68">
        <v>0</v>
      </c>
      <c r="DB139" s="68">
        <v>0</v>
      </c>
      <c r="DC139" s="77">
        <v>0</v>
      </c>
      <c r="DD139" s="78">
        <v>0</v>
      </c>
      <c r="DE139" s="79" t="s">
        <v>107</v>
      </c>
      <c r="DF139" s="80" t="s">
        <v>107</v>
      </c>
      <c r="DH139" s="81">
        <v>0</v>
      </c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68"/>
      <c r="EO139" s="68"/>
      <c r="EP139" s="68"/>
      <c r="EQ139" s="68"/>
      <c r="ER139" s="68"/>
      <c r="ES139" s="68"/>
      <c r="ET139" s="68"/>
      <c r="EU139" s="68"/>
      <c r="EV139" s="68"/>
      <c r="EW139" s="68"/>
      <c r="EX139" s="68"/>
      <c r="EY139" s="68"/>
      <c r="EZ139" s="68"/>
      <c r="FA139" s="68"/>
      <c r="FB139" s="68"/>
      <c r="FC139" s="68"/>
      <c r="FD139" s="68"/>
      <c r="FE139" s="68"/>
      <c r="FF139" s="68"/>
      <c r="FG139" s="68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/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M139" s="74"/>
      <c r="GN139" s="74"/>
      <c r="GO139" s="74"/>
      <c r="GP139" s="74"/>
      <c r="GQ139" s="74"/>
      <c r="GR139" s="74"/>
      <c r="GS139" s="74"/>
      <c r="GT139" s="74"/>
      <c r="GU139" s="74"/>
      <c r="GV139" s="74"/>
      <c r="GW139" s="74"/>
      <c r="GX139" s="74"/>
      <c r="GY139" s="74"/>
      <c r="GZ139" s="74"/>
      <c r="HA139" s="74"/>
      <c r="HB139" s="74"/>
      <c r="HC139" s="74"/>
      <c r="HD139" s="74"/>
      <c r="HE139" s="74"/>
      <c r="HF139" s="74"/>
      <c r="HH139" s="74">
        <v>0</v>
      </c>
    </row>
    <row r="140" spans="1:216" x14ac:dyDescent="0.2">
      <c r="A140" s="75"/>
      <c r="B140" s="62" t="s">
        <v>73</v>
      </c>
      <c r="C140" s="62" t="s">
        <v>73</v>
      </c>
      <c r="D140" s="62" t="s">
        <v>73</v>
      </c>
      <c r="E140" s="85" t="s">
        <v>73</v>
      </c>
      <c r="F140" s="87" t="s">
        <v>73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>
        <v>0</v>
      </c>
      <c r="AO140" s="67">
        <v>0</v>
      </c>
      <c r="AP140" s="67">
        <v>0</v>
      </c>
      <c r="AQ140" s="67">
        <v>0</v>
      </c>
      <c r="AR140" s="67">
        <v>0</v>
      </c>
      <c r="AS140" s="67">
        <v>0</v>
      </c>
      <c r="AT140" s="67">
        <v>0</v>
      </c>
      <c r="AU140" s="67">
        <v>0</v>
      </c>
      <c r="AV140" s="67">
        <v>0</v>
      </c>
      <c r="AW140" s="67">
        <v>0</v>
      </c>
      <c r="AX140" s="67">
        <v>0</v>
      </c>
      <c r="AY140" s="67">
        <v>0</v>
      </c>
      <c r="AZ140" s="67">
        <v>0</v>
      </c>
      <c r="BA140" s="67">
        <v>0</v>
      </c>
      <c r="BB140" s="67">
        <v>0</v>
      </c>
      <c r="BC140" s="67">
        <v>0</v>
      </c>
      <c r="BD140" s="67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>
        <v>0</v>
      </c>
      <c r="CC140" s="68">
        <v>0</v>
      </c>
      <c r="CD140" s="68">
        <v>0</v>
      </c>
      <c r="CE140" s="68">
        <v>0</v>
      </c>
      <c r="CF140" s="68">
        <v>0</v>
      </c>
      <c r="CG140" s="68">
        <v>0</v>
      </c>
      <c r="CH140" s="68">
        <v>0</v>
      </c>
      <c r="CI140" s="68">
        <v>0</v>
      </c>
      <c r="CJ140" s="68">
        <v>0</v>
      </c>
      <c r="CK140" s="68">
        <v>0</v>
      </c>
      <c r="CL140" s="68">
        <v>0</v>
      </c>
      <c r="CM140" s="68">
        <v>0</v>
      </c>
      <c r="CN140" s="68">
        <v>0</v>
      </c>
      <c r="CO140" s="68">
        <v>0</v>
      </c>
      <c r="CP140" s="68">
        <v>0</v>
      </c>
      <c r="CQ140" s="68">
        <v>0</v>
      </c>
      <c r="CR140" s="68">
        <v>0</v>
      </c>
      <c r="CS140" s="68">
        <v>0</v>
      </c>
      <c r="CT140" s="68">
        <v>0</v>
      </c>
      <c r="CU140" s="68">
        <v>0</v>
      </c>
      <c r="CV140" s="68">
        <v>0</v>
      </c>
      <c r="CW140" s="68">
        <v>0</v>
      </c>
      <c r="CX140" s="68">
        <v>0</v>
      </c>
      <c r="CY140" s="68">
        <v>0</v>
      </c>
      <c r="CZ140" s="68">
        <v>0</v>
      </c>
      <c r="DA140" s="68">
        <v>0</v>
      </c>
      <c r="DB140" s="68">
        <v>0</v>
      </c>
      <c r="DC140" s="77">
        <v>0</v>
      </c>
      <c r="DD140" s="78">
        <v>0</v>
      </c>
      <c r="DE140" s="79" t="s">
        <v>107</v>
      </c>
      <c r="DF140" s="80" t="s">
        <v>107</v>
      </c>
      <c r="DH140" s="81">
        <v>0</v>
      </c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68"/>
      <c r="EO140" s="68"/>
      <c r="EP140" s="68"/>
      <c r="EQ140" s="68"/>
      <c r="ER140" s="68"/>
      <c r="ES140" s="68"/>
      <c r="ET140" s="68"/>
      <c r="EU140" s="68"/>
      <c r="EV140" s="68"/>
      <c r="EW140" s="68"/>
      <c r="EX140" s="68"/>
      <c r="EY140" s="68"/>
      <c r="EZ140" s="68"/>
      <c r="FA140" s="68"/>
      <c r="FB140" s="68"/>
      <c r="FC140" s="68"/>
      <c r="FD140" s="68"/>
      <c r="FE140" s="68"/>
      <c r="FF140" s="68"/>
      <c r="FG140" s="68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/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M140" s="74"/>
      <c r="GN140" s="74"/>
      <c r="GO140" s="74"/>
      <c r="GP140" s="74"/>
      <c r="GQ140" s="74"/>
      <c r="GR140" s="74"/>
      <c r="GS140" s="74"/>
      <c r="GT140" s="74"/>
      <c r="GU140" s="74"/>
      <c r="GV140" s="74"/>
      <c r="GW140" s="74"/>
      <c r="GX140" s="74"/>
      <c r="GY140" s="74"/>
      <c r="GZ140" s="74"/>
      <c r="HA140" s="74"/>
      <c r="HB140" s="74"/>
      <c r="HC140" s="74"/>
      <c r="HD140" s="74"/>
      <c r="HE140" s="74"/>
      <c r="HF140" s="74"/>
      <c r="HH140" s="74">
        <v>0</v>
      </c>
    </row>
    <row r="141" spans="1:216" x14ac:dyDescent="0.2">
      <c r="A141" s="75"/>
      <c r="B141" s="62" t="s">
        <v>73</v>
      </c>
      <c r="C141" s="62" t="s">
        <v>73</v>
      </c>
      <c r="D141" s="62" t="s">
        <v>73</v>
      </c>
      <c r="E141" s="85" t="s">
        <v>73</v>
      </c>
      <c r="F141" s="87" t="s">
        <v>73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>
        <v>0</v>
      </c>
      <c r="AO141" s="67">
        <v>0</v>
      </c>
      <c r="AP141" s="67">
        <v>0</v>
      </c>
      <c r="AQ141" s="67">
        <v>0</v>
      </c>
      <c r="AR141" s="67">
        <v>0</v>
      </c>
      <c r="AS141" s="67">
        <v>0</v>
      </c>
      <c r="AT141" s="67">
        <v>0</v>
      </c>
      <c r="AU141" s="67">
        <v>0</v>
      </c>
      <c r="AV141" s="67">
        <v>0</v>
      </c>
      <c r="AW141" s="67">
        <v>0</v>
      </c>
      <c r="AX141" s="67">
        <v>0</v>
      </c>
      <c r="AY141" s="67">
        <v>0</v>
      </c>
      <c r="AZ141" s="67">
        <v>0</v>
      </c>
      <c r="BA141" s="67">
        <v>0</v>
      </c>
      <c r="BB141" s="67">
        <v>0</v>
      </c>
      <c r="BC141" s="67">
        <v>0</v>
      </c>
      <c r="BD141" s="67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>
        <v>0</v>
      </c>
      <c r="CC141" s="68">
        <v>0</v>
      </c>
      <c r="CD141" s="68">
        <v>0</v>
      </c>
      <c r="CE141" s="68">
        <v>0</v>
      </c>
      <c r="CF141" s="68">
        <v>0</v>
      </c>
      <c r="CG141" s="68">
        <v>0</v>
      </c>
      <c r="CH141" s="68">
        <v>0</v>
      </c>
      <c r="CI141" s="68">
        <v>0</v>
      </c>
      <c r="CJ141" s="68">
        <v>0</v>
      </c>
      <c r="CK141" s="68">
        <v>0</v>
      </c>
      <c r="CL141" s="68">
        <v>0</v>
      </c>
      <c r="CM141" s="68">
        <v>0</v>
      </c>
      <c r="CN141" s="68">
        <v>0</v>
      </c>
      <c r="CO141" s="68">
        <v>0</v>
      </c>
      <c r="CP141" s="68">
        <v>0</v>
      </c>
      <c r="CQ141" s="68">
        <v>0</v>
      </c>
      <c r="CR141" s="68">
        <v>0</v>
      </c>
      <c r="CS141" s="68">
        <v>0</v>
      </c>
      <c r="CT141" s="68">
        <v>0</v>
      </c>
      <c r="CU141" s="68">
        <v>0</v>
      </c>
      <c r="CV141" s="68">
        <v>0</v>
      </c>
      <c r="CW141" s="68">
        <v>0</v>
      </c>
      <c r="CX141" s="68">
        <v>0</v>
      </c>
      <c r="CY141" s="68">
        <v>0</v>
      </c>
      <c r="CZ141" s="68">
        <v>0</v>
      </c>
      <c r="DA141" s="68">
        <v>0</v>
      </c>
      <c r="DB141" s="68">
        <v>0</v>
      </c>
      <c r="DC141" s="77">
        <v>0</v>
      </c>
      <c r="DD141" s="78">
        <v>0</v>
      </c>
      <c r="DE141" s="79" t="s">
        <v>107</v>
      </c>
      <c r="DF141" s="80" t="s">
        <v>107</v>
      </c>
      <c r="DH141" s="81">
        <v>0</v>
      </c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68"/>
      <c r="EO141" s="68"/>
      <c r="EP141" s="68"/>
      <c r="EQ141" s="68"/>
      <c r="ER141" s="68"/>
      <c r="ES141" s="68"/>
      <c r="ET141" s="68"/>
      <c r="EU141" s="68"/>
      <c r="EV141" s="68"/>
      <c r="EW141" s="68"/>
      <c r="EX141" s="68"/>
      <c r="EY141" s="68"/>
      <c r="EZ141" s="68"/>
      <c r="FA141" s="68"/>
      <c r="FB141" s="68"/>
      <c r="FC141" s="68"/>
      <c r="FD141" s="68"/>
      <c r="FE141" s="68"/>
      <c r="FF141" s="68"/>
      <c r="FG141" s="68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/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M141" s="74"/>
      <c r="GN141" s="74"/>
      <c r="GO141" s="74"/>
      <c r="GP141" s="74"/>
      <c r="GQ141" s="74"/>
      <c r="GR141" s="74"/>
      <c r="GS141" s="74"/>
      <c r="GT141" s="74"/>
      <c r="GU141" s="74"/>
      <c r="GV141" s="74"/>
      <c r="GW141" s="74"/>
      <c r="GX141" s="74"/>
      <c r="GY141" s="74"/>
      <c r="GZ141" s="74"/>
      <c r="HA141" s="74"/>
      <c r="HB141" s="74"/>
      <c r="HC141" s="74"/>
      <c r="HD141" s="74"/>
      <c r="HE141" s="74"/>
      <c r="HF141" s="74"/>
      <c r="HH141" s="74">
        <v>0</v>
      </c>
    </row>
    <row r="142" spans="1:216" x14ac:dyDescent="0.2">
      <c r="A142" s="75"/>
      <c r="B142" s="62" t="s">
        <v>73</v>
      </c>
      <c r="C142" s="62" t="s">
        <v>73</v>
      </c>
      <c r="D142" s="62" t="s">
        <v>73</v>
      </c>
      <c r="E142" s="85" t="s">
        <v>73</v>
      </c>
      <c r="F142" s="87" t="s">
        <v>73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>
        <v>0</v>
      </c>
      <c r="AO142" s="67">
        <v>0</v>
      </c>
      <c r="AP142" s="67">
        <v>0</v>
      </c>
      <c r="AQ142" s="67">
        <v>0</v>
      </c>
      <c r="AR142" s="67">
        <v>0</v>
      </c>
      <c r="AS142" s="67">
        <v>0</v>
      </c>
      <c r="AT142" s="67">
        <v>0</v>
      </c>
      <c r="AU142" s="67">
        <v>0</v>
      </c>
      <c r="AV142" s="67">
        <v>0</v>
      </c>
      <c r="AW142" s="67">
        <v>0</v>
      </c>
      <c r="AX142" s="67">
        <v>0</v>
      </c>
      <c r="AY142" s="67">
        <v>0</v>
      </c>
      <c r="AZ142" s="67">
        <v>0</v>
      </c>
      <c r="BA142" s="67">
        <v>0</v>
      </c>
      <c r="BB142" s="67">
        <v>0</v>
      </c>
      <c r="BC142" s="67">
        <v>0</v>
      </c>
      <c r="BD142" s="67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>
        <v>0</v>
      </c>
      <c r="CC142" s="68">
        <v>0</v>
      </c>
      <c r="CD142" s="68">
        <v>0</v>
      </c>
      <c r="CE142" s="68">
        <v>0</v>
      </c>
      <c r="CF142" s="68">
        <v>0</v>
      </c>
      <c r="CG142" s="68">
        <v>0</v>
      </c>
      <c r="CH142" s="68">
        <v>0</v>
      </c>
      <c r="CI142" s="68">
        <v>0</v>
      </c>
      <c r="CJ142" s="68">
        <v>0</v>
      </c>
      <c r="CK142" s="68">
        <v>0</v>
      </c>
      <c r="CL142" s="68">
        <v>0</v>
      </c>
      <c r="CM142" s="68">
        <v>0</v>
      </c>
      <c r="CN142" s="68">
        <v>0</v>
      </c>
      <c r="CO142" s="68">
        <v>0</v>
      </c>
      <c r="CP142" s="68">
        <v>0</v>
      </c>
      <c r="CQ142" s="68">
        <v>0</v>
      </c>
      <c r="CR142" s="68">
        <v>0</v>
      </c>
      <c r="CS142" s="68">
        <v>0</v>
      </c>
      <c r="CT142" s="68">
        <v>0</v>
      </c>
      <c r="CU142" s="68">
        <v>0</v>
      </c>
      <c r="CV142" s="68">
        <v>0</v>
      </c>
      <c r="CW142" s="68">
        <v>0</v>
      </c>
      <c r="CX142" s="68">
        <v>0</v>
      </c>
      <c r="CY142" s="68">
        <v>0</v>
      </c>
      <c r="CZ142" s="68">
        <v>0</v>
      </c>
      <c r="DA142" s="68">
        <v>0</v>
      </c>
      <c r="DB142" s="68">
        <v>0</v>
      </c>
      <c r="DC142" s="77">
        <v>0</v>
      </c>
      <c r="DD142" s="78">
        <v>0</v>
      </c>
      <c r="DE142" s="79" t="s">
        <v>107</v>
      </c>
      <c r="DF142" s="80" t="s">
        <v>107</v>
      </c>
      <c r="DH142" s="81">
        <v>0</v>
      </c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68"/>
      <c r="EO142" s="68"/>
      <c r="EP142" s="68"/>
      <c r="EQ142" s="68"/>
      <c r="ER142" s="68"/>
      <c r="ES142" s="68"/>
      <c r="ET142" s="68"/>
      <c r="EU142" s="68"/>
      <c r="EV142" s="68"/>
      <c r="EW142" s="68"/>
      <c r="EX142" s="68"/>
      <c r="EY142" s="68"/>
      <c r="EZ142" s="68"/>
      <c r="FA142" s="68"/>
      <c r="FB142" s="68"/>
      <c r="FC142" s="68"/>
      <c r="FD142" s="68"/>
      <c r="FE142" s="68"/>
      <c r="FF142" s="68"/>
      <c r="FG142" s="68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/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M142" s="74"/>
      <c r="GN142" s="74"/>
      <c r="GO142" s="74"/>
      <c r="GP142" s="74"/>
      <c r="GQ142" s="74"/>
      <c r="GR142" s="74"/>
      <c r="GS142" s="74"/>
      <c r="GT142" s="74"/>
      <c r="GU142" s="74"/>
      <c r="GV142" s="74"/>
      <c r="GW142" s="74"/>
      <c r="GX142" s="74"/>
      <c r="GY142" s="74"/>
      <c r="GZ142" s="74"/>
      <c r="HA142" s="74"/>
      <c r="HB142" s="74"/>
      <c r="HC142" s="74"/>
      <c r="HD142" s="74"/>
      <c r="HE142" s="74"/>
      <c r="HF142" s="74"/>
      <c r="HH142" s="74">
        <v>0</v>
      </c>
    </row>
    <row r="143" spans="1:216" x14ac:dyDescent="0.2">
      <c r="A143" s="75"/>
      <c r="B143" s="62" t="s">
        <v>73</v>
      </c>
      <c r="C143" s="62" t="s">
        <v>73</v>
      </c>
      <c r="D143" s="62" t="s">
        <v>73</v>
      </c>
      <c r="E143" s="85" t="s">
        <v>73</v>
      </c>
      <c r="F143" s="87" t="s">
        <v>73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>
        <v>0</v>
      </c>
      <c r="AO143" s="67">
        <v>0</v>
      </c>
      <c r="AP143" s="67">
        <v>0</v>
      </c>
      <c r="AQ143" s="67">
        <v>0</v>
      </c>
      <c r="AR143" s="67">
        <v>0</v>
      </c>
      <c r="AS143" s="67">
        <v>0</v>
      </c>
      <c r="AT143" s="67">
        <v>0</v>
      </c>
      <c r="AU143" s="67">
        <v>0</v>
      </c>
      <c r="AV143" s="67">
        <v>0</v>
      </c>
      <c r="AW143" s="67">
        <v>0</v>
      </c>
      <c r="AX143" s="67">
        <v>0</v>
      </c>
      <c r="AY143" s="67">
        <v>0</v>
      </c>
      <c r="AZ143" s="67">
        <v>0</v>
      </c>
      <c r="BA143" s="67">
        <v>0</v>
      </c>
      <c r="BB143" s="67">
        <v>0</v>
      </c>
      <c r="BC143" s="67">
        <v>0</v>
      </c>
      <c r="BD143" s="67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>
        <v>0</v>
      </c>
      <c r="CC143" s="68">
        <v>0</v>
      </c>
      <c r="CD143" s="68">
        <v>0</v>
      </c>
      <c r="CE143" s="68">
        <v>0</v>
      </c>
      <c r="CF143" s="68">
        <v>0</v>
      </c>
      <c r="CG143" s="68">
        <v>0</v>
      </c>
      <c r="CH143" s="68">
        <v>0</v>
      </c>
      <c r="CI143" s="68">
        <v>0</v>
      </c>
      <c r="CJ143" s="68">
        <v>0</v>
      </c>
      <c r="CK143" s="68">
        <v>0</v>
      </c>
      <c r="CL143" s="68">
        <v>0</v>
      </c>
      <c r="CM143" s="68">
        <v>0</v>
      </c>
      <c r="CN143" s="68">
        <v>0</v>
      </c>
      <c r="CO143" s="68">
        <v>0</v>
      </c>
      <c r="CP143" s="68">
        <v>0</v>
      </c>
      <c r="CQ143" s="68">
        <v>0</v>
      </c>
      <c r="CR143" s="68">
        <v>0</v>
      </c>
      <c r="CS143" s="68">
        <v>0</v>
      </c>
      <c r="CT143" s="68">
        <v>0</v>
      </c>
      <c r="CU143" s="68">
        <v>0</v>
      </c>
      <c r="CV143" s="68">
        <v>0</v>
      </c>
      <c r="CW143" s="68">
        <v>0</v>
      </c>
      <c r="CX143" s="68">
        <v>0</v>
      </c>
      <c r="CY143" s="68">
        <v>0</v>
      </c>
      <c r="CZ143" s="68">
        <v>0</v>
      </c>
      <c r="DA143" s="68">
        <v>0</v>
      </c>
      <c r="DB143" s="68">
        <v>0</v>
      </c>
      <c r="DC143" s="77">
        <v>0</v>
      </c>
      <c r="DD143" s="78">
        <v>0</v>
      </c>
      <c r="DE143" s="79" t="s">
        <v>107</v>
      </c>
      <c r="DF143" s="80" t="s">
        <v>107</v>
      </c>
      <c r="DH143" s="81">
        <v>0</v>
      </c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68"/>
      <c r="EO143" s="68"/>
      <c r="EP143" s="68"/>
      <c r="EQ143" s="68"/>
      <c r="ER143" s="68"/>
      <c r="ES143" s="68"/>
      <c r="ET143" s="68"/>
      <c r="EU143" s="68"/>
      <c r="EV143" s="68"/>
      <c r="EW143" s="68"/>
      <c r="EX143" s="68"/>
      <c r="EY143" s="68"/>
      <c r="EZ143" s="68"/>
      <c r="FA143" s="68"/>
      <c r="FB143" s="68"/>
      <c r="FC143" s="68"/>
      <c r="FD143" s="68"/>
      <c r="FE143" s="68"/>
      <c r="FF143" s="68"/>
      <c r="FG143" s="68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/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M143" s="74"/>
      <c r="GN143" s="74"/>
      <c r="GO143" s="74"/>
      <c r="GP143" s="74"/>
      <c r="GQ143" s="74"/>
      <c r="GR143" s="74"/>
      <c r="GS143" s="74"/>
      <c r="GT143" s="74"/>
      <c r="GU143" s="74"/>
      <c r="GV143" s="74"/>
      <c r="GW143" s="74"/>
      <c r="GX143" s="74"/>
      <c r="GY143" s="74"/>
      <c r="GZ143" s="74"/>
      <c r="HA143" s="74"/>
      <c r="HB143" s="74"/>
      <c r="HC143" s="74"/>
      <c r="HD143" s="74"/>
      <c r="HE143" s="74"/>
      <c r="HF143" s="74"/>
      <c r="HH143" s="74">
        <v>0</v>
      </c>
    </row>
    <row r="144" spans="1:216" x14ac:dyDescent="0.2">
      <c r="A144" s="75"/>
      <c r="B144" s="62" t="s">
        <v>73</v>
      </c>
      <c r="C144" s="62" t="s">
        <v>73</v>
      </c>
      <c r="D144" s="62" t="s">
        <v>73</v>
      </c>
      <c r="E144" s="85" t="s">
        <v>73</v>
      </c>
      <c r="F144" s="87" t="s">
        <v>73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>
        <v>0</v>
      </c>
      <c r="AO144" s="67">
        <v>0</v>
      </c>
      <c r="AP144" s="67">
        <v>0</v>
      </c>
      <c r="AQ144" s="67">
        <v>0</v>
      </c>
      <c r="AR144" s="67">
        <v>0</v>
      </c>
      <c r="AS144" s="67">
        <v>0</v>
      </c>
      <c r="AT144" s="67">
        <v>0</v>
      </c>
      <c r="AU144" s="67">
        <v>0</v>
      </c>
      <c r="AV144" s="67">
        <v>0</v>
      </c>
      <c r="AW144" s="67">
        <v>0</v>
      </c>
      <c r="AX144" s="67">
        <v>0</v>
      </c>
      <c r="AY144" s="67">
        <v>0</v>
      </c>
      <c r="AZ144" s="67">
        <v>0</v>
      </c>
      <c r="BA144" s="67">
        <v>0</v>
      </c>
      <c r="BB144" s="67">
        <v>0</v>
      </c>
      <c r="BC144" s="67">
        <v>0</v>
      </c>
      <c r="BD144" s="67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>
        <v>0</v>
      </c>
      <c r="CC144" s="68">
        <v>0</v>
      </c>
      <c r="CD144" s="68">
        <v>0</v>
      </c>
      <c r="CE144" s="68">
        <v>0</v>
      </c>
      <c r="CF144" s="68">
        <v>0</v>
      </c>
      <c r="CG144" s="68">
        <v>0</v>
      </c>
      <c r="CH144" s="68">
        <v>0</v>
      </c>
      <c r="CI144" s="68">
        <v>0</v>
      </c>
      <c r="CJ144" s="68">
        <v>0</v>
      </c>
      <c r="CK144" s="68">
        <v>0</v>
      </c>
      <c r="CL144" s="68">
        <v>0</v>
      </c>
      <c r="CM144" s="68">
        <v>0</v>
      </c>
      <c r="CN144" s="68">
        <v>0</v>
      </c>
      <c r="CO144" s="68">
        <v>0</v>
      </c>
      <c r="CP144" s="68">
        <v>0</v>
      </c>
      <c r="CQ144" s="68">
        <v>0</v>
      </c>
      <c r="CR144" s="68">
        <v>0</v>
      </c>
      <c r="CS144" s="68">
        <v>0</v>
      </c>
      <c r="CT144" s="68">
        <v>0</v>
      </c>
      <c r="CU144" s="68">
        <v>0</v>
      </c>
      <c r="CV144" s="68">
        <v>0</v>
      </c>
      <c r="CW144" s="68">
        <v>0</v>
      </c>
      <c r="CX144" s="68">
        <v>0</v>
      </c>
      <c r="CY144" s="68">
        <v>0</v>
      </c>
      <c r="CZ144" s="68">
        <v>0</v>
      </c>
      <c r="DA144" s="68">
        <v>0</v>
      </c>
      <c r="DB144" s="68">
        <v>0</v>
      </c>
      <c r="DC144" s="77">
        <v>0</v>
      </c>
      <c r="DD144" s="78">
        <v>0</v>
      </c>
      <c r="DE144" s="79" t="s">
        <v>107</v>
      </c>
      <c r="DF144" s="80" t="s">
        <v>107</v>
      </c>
      <c r="DH144" s="81">
        <v>0</v>
      </c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68"/>
      <c r="EO144" s="68"/>
      <c r="EP144" s="68"/>
      <c r="EQ144" s="68"/>
      <c r="ER144" s="68"/>
      <c r="ES144" s="68"/>
      <c r="ET144" s="68"/>
      <c r="EU144" s="68"/>
      <c r="EV144" s="68"/>
      <c r="EW144" s="68"/>
      <c r="EX144" s="68"/>
      <c r="EY144" s="68"/>
      <c r="EZ144" s="68"/>
      <c r="FA144" s="68"/>
      <c r="FB144" s="68"/>
      <c r="FC144" s="68"/>
      <c r="FD144" s="68"/>
      <c r="FE144" s="68"/>
      <c r="FF144" s="68"/>
      <c r="FG144" s="68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/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M144" s="74"/>
      <c r="GN144" s="74"/>
      <c r="GO144" s="74"/>
      <c r="GP144" s="74"/>
      <c r="GQ144" s="74"/>
      <c r="GR144" s="74"/>
      <c r="GS144" s="74"/>
      <c r="GT144" s="74"/>
      <c r="GU144" s="74"/>
      <c r="GV144" s="74"/>
      <c r="GW144" s="74"/>
      <c r="GX144" s="74"/>
      <c r="GY144" s="74"/>
      <c r="GZ144" s="74"/>
      <c r="HA144" s="74"/>
      <c r="HB144" s="74"/>
      <c r="HC144" s="74"/>
      <c r="HD144" s="74"/>
      <c r="HE144" s="74"/>
      <c r="HF144" s="74"/>
      <c r="HH144" s="74">
        <v>0</v>
      </c>
    </row>
    <row r="145" spans="1:216" x14ac:dyDescent="0.2">
      <c r="A145" s="75"/>
      <c r="B145" s="62" t="s">
        <v>73</v>
      </c>
      <c r="C145" s="62" t="s">
        <v>73</v>
      </c>
      <c r="D145" s="62" t="s">
        <v>73</v>
      </c>
      <c r="E145" s="85" t="s">
        <v>73</v>
      </c>
      <c r="F145" s="87" t="s">
        <v>73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>
        <v>0</v>
      </c>
      <c r="AO145" s="67">
        <v>0</v>
      </c>
      <c r="AP145" s="67">
        <v>0</v>
      </c>
      <c r="AQ145" s="67">
        <v>0</v>
      </c>
      <c r="AR145" s="67">
        <v>0</v>
      </c>
      <c r="AS145" s="67">
        <v>0</v>
      </c>
      <c r="AT145" s="67">
        <v>0</v>
      </c>
      <c r="AU145" s="67">
        <v>0</v>
      </c>
      <c r="AV145" s="67">
        <v>0</v>
      </c>
      <c r="AW145" s="67">
        <v>0</v>
      </c>
      <c r="AX145" s="67">
        <v>0</v>
      </c>
      <c r="AY145" s="67">
        <v>0</v>
      </c>
      <c r="AZ145" s="67">
        <v>0</v>
      </c>
      <c r="BA145" s="67">
        <v>0</v>
      </c>
      <c r="BB145" s="67">
        <v>0</v>
      </c>
      <c r="BC145" s="67">
        <v>0</v>
      </c>
      <c r="BD145" s="67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>
        <v>0</v>
      </c>
      <c r="CC145" s="68">
        <v>0</v>
      </c>
      <c r="CD145" s="68">
        <v>0</v>
      </c>
      <c r="CE145" s="68">
        <v>0</v>
      </c>
      <c r="CF145" s="68">
        <v>0</v>
      </c>
      <c r="CG145" s="68">
        <v>0</v>
      </c>
      <c r="CH145" s="68">
        <v>0</v>
      </c>
      <c r="CI145" s="68">
        <v>0</v>
      </c>
      <c r="CJ145" s="68">
        <v>0</v>
      </c>
      <c r="CK145" s="68">
        <v>0</v>
      </c>
      <c r="CL145" s="68">
        <v>0</v>
      </c>
      <c r="CM145" s="68">
        <v>0</v>
      </c>
      <c r="CN145" s="68">
        <v>0</v>
      </c>
      <c r="CO145" s="68">
        <v>0</v>
      </c>
      <c r="CP145" s="68">
        <v>0</v>
      </c>
      <c r="CQ145" s="68">
        <v>0</v>
      </c>
      <c r="CR145" s="68">
        <v>0</v>
      </c>
      <c r="CS145" s="68">
        <v>0</v>
      </c>
      <c r="CT145" s="68">
        <v>0</v>
      </c>
      <c r="CU145" s="68">
        <v>0</v>
      </c>
      <c r="CV145" s="68">
        <v>0</v>
      </c>
      <c r="CW145" s="68">
        <v>0</v>
      </c>
      <c r="CX145" s="68">
        <v>0</v>
      </c>
      <c r="CY145" s="68">
        <v>0</v>
      </c>
      <c r="CZ145" s="68">
        <v>0</v>
      </c>
      <c r="DA145" s="68">
        <v>0</v>
      </c>
      <c r="DB145" s="68">
        <v>0</v>
      </c>
      <c r="DC145" s="77">
        <v>0</v>
      </c>
      <c r="DD145" s="78">
        <v>0</v>
      </c>
      <c r="DE145" s="79" t="s">
        <v>107</v>
      </c>
      <c r="DF145" s="80" t="s">
        <v>107</v>
      </c>
      <c r="DH145" s="81">
        <v>0</v>
      </c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68"/>
      <c r="EO145" s="68"/>
      <c r="EP145" s="68"/>
      <c r="EQ145" s="68"/>
      <c r="ER145" s="68"/>
      <c r="ES145" s="68"/>
      <c r="ET145" s="68"/>
      <c r="EU145" s="68"/>
      <c r="EV145" s="68"/>
      <c r="EW145" s="68"/>
      <c r="EX145" s="68"/>
      <c r="EY145" s="68"/>
      <c r="EZ145" s="68"/>
      <c r="FA145" s="68"/>
      <c r="FB145" s="68"/>
      <c r="FC145" s="68"/>
      <c r="FD145" s="68"/>
      <c r="FE145" s="68"/>
      <c r="FF145" s="68"/>
      <c r="FG145" s="68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/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M145" s="74"/>
      <c r="GN145" s="74"/>
      <c r="GO145" s="74"/>
      <c r="GP145" s="74"/>
      <c r="GQ145" s="74"/>
      <c r="GR145" s="74"/>
      <c r="GS145" s="74"/>
      <c r="GT145" s="74"/>
      <c r="GU145" s="74"/>
      <c r="GV145" s="74"/>
      <c r="GW145" s="74"/>
      <c r="GX145" s="74"/>
      <c r="GY145" s="74"/>
      <c r="GZ145" s="74"/>
      <c r="HA145" s="74"/>
      <c r="HB145" s="74"/>
      <c r="HC145" s="74"/>
      <c r="HD145" s="74"/>
      <c r="HE145" s="74"/>
      <c r="HF145" s="74"/>
      <c r="HH145" s="74">
        <v>0</v>
      </c>
    </row>
    <row r="146" spans="1:216" x14ac:dyDescent="0.2">
      <c r="A146" s="75"/>
      <c r="B146" s="62" t="s">
        <v>73</v>
      </c>
      <c r="C146" s="62" t="s">
        <v>73</v>
      </c>
      <c r="D146" s="62" t="s">
        <v>73</v>
      </c>
      <c r="E146" s="85" t="s">
        <v>73</v>
      </c>
      <c r="F146" s="87" t="s">
        <v>73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>
        <v>0</v>
      </c>
      <c r="AO146" s="67">
        <v>0</v>
      </c>
      <c r="AP146" s="67">
        <v>0</v>
      </c>
      <c r="AQ146" s="67">
        <v>0</v>
      </c>
      <c r="AR146" s="67">
        <v>0</v>
      </c>
      <c r="AS146" s="67">
        <v>0</v>
      </c>
      <c r="AT146" s="67">
        <v>0</v>
      </c>
      <c r="AU146" s="67">
        <v>0</v>
      </c>
      <c r="AV146" s="67">
        <v>0</v>
      </c>
      <c r="AW146" s="67">
        <v>0</v>
      </c>
      <c r="AX146" s="67">
        <v>0</v>
      </c>
      <c r="AY146" s="67">
        <v>0</v>
      </c>
      <c r="AZ146" s="67">
        <v>0</v>
      </c>
      <c r="BA146" s="67">
        <v>0</v>
      </c>
      <c r="BB146" s="67">
        <v>0</v>
      </c>
      <c r="BC146" s="67">
        <v>0</v>
      </c>
      <c r="BD146" s="67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>
        <v>0</v>
      </c>
      <c r="CC146" s="68">
        <v>0</v>
      </c>
      <c r="CD146" s="68">
        <v>0</v>
      </c>
      <c r="CE146" s="68">
        <v>0</v>
      </c>
      <c r="CF146" s="68">
        <v>0</v>
      </c>
      <c r="CG146" s="68">
        <v>0</v>
      </c>
      <c r="CH146" s="68">
        <v>0</v>
      </c>
      <c r="CI146" s="68">
        <v>0</v>
      </c>
      <c r="CJ146" s="68">
        <v>0</v>
      </c>
      <c r="CK146" s="68">
        <v>0</v>
      </c>
      <c r="CL146" s="68">
        <v>0</v>
      </c>
      <c r="CM146" s="68">
        <v>0</v>
      </c>
      <c r="CN146" s="68">
        <v>0</v>
      </c>
      <c r="CO146" s="68">
        <v>0</v>
      </c>
      <c r="CP146" s="68">
        <v>0</v>
      </c>
      <c r="CQ146" s="68">
        <v>0</v>
      </c>
      <c r="CR146" s="68">
        <v>0</v>
      </c>
      <c r="CS146" s="68">
        <v>0</v>
      </c>
      <c r="CT146" s="68">
        <v>0</v>
      </c>
      <c r="CU146" s="68">
        <v>0</v>
      </c>
      <c r="CV146" s="68">
        <v>0</v>
      </c>
      <c r="CW146" s="68">
        <v>0</v>
      </c>
      <c r="CX146" s="68">
        <v>0</v>
      </c>
      <c r="CY146" s="68">
        <v>0</v>
      </c>
      <c r="CZ146" s="68">
        <v>0</v>
      </c>
      <c r="DA146" s="68">
        <v>0</v>
      </c>
      <c r="DB146" s="68">
        <v>0</v>
      </c>
      <c r="DC146" s="77">
        <v>0</v>
      </c>
      <c r="DD146" s="78">
        <v>0</v>
      </c>
      <c r="DE146" s="79" t="s">
        <v>107</v>
      </c>
      <c r="DF146" s="80" t="s">
        <v>107</v>
      </c>
      <c r="DH146" s="81">
        <v>0</v>
      </c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68"/>
      <c r="EO146" s="68"/>
      <c r="EP146" s="68"/>
      <c r="EQ146" s="68"/>
      <c r="ER146" s="68"/>
      <c r="ES146" s="68"/>
      <c r="ET146" s="68"/>
      <c r="EU146" s="68"/>
      <c r="EV146" s="68"/>
      <c r="EW146" s="68"/>
      <c r="EX146" s="68"/>
      <c r="EY146" s="68"/>
      <c r="EZ146" s="68"/>
      <c r="FA146" s="68"/>
      <c r="FB146" s="68"/>
      <c r="FC146" s="68"/>
      <c r="FD146" s="68"/>
      <c r="FE146" s="68"/>
      <c r="FF146" s="68"/>
      <c r="FG146" s="68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/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M146" s="74"/>
      <c r="GN146" s="74"/>
      <c r="GO146" s="74"/>
      <c r="GP146" s="74"/>
      <c r="GQ146" s="74"/>
      <c r="GR146" s="74"/>
      <c r="GS146" s="74"/>
      <c r="GT146" s="74"/>
      <c r="GU146" s="74"/>
      <c r="GV146" s="74"/>
      <c r="GW146" s="74"/>
      <c r="GX146" s="74"/>
      <c r="GY146" s="74"/>
      <c r="GZ146" s="74"/>
      <c r="HA146" s="74"/>
      <c r="HB146" s="74"/>
      <c r="HC146" s="74"/>
      <c r="HD146" s="74"/>
      <c r="HE146" s="74"/>
      <c r="HF146" s="74"/>
      <c r="HH146" s="74">
        <v>0</v>
      </c>
    </row>
    <row r="147" spans="1:216" x14ac:dyDescent="0.2">
      <c r="A147" s="75"/>
      <c r="B147" s="62" t="s">
        <v>73</v>
      </c>
      <c r="C147" s="62" t="s">
        <v>73</v>
      </c>
      <c r="D147" s="62" t="s">
        <v>73</v>
      </c>
      <c r="E147" s="85" t="s">
        <v>73</v>
      </c>
      <c r="F147" s="87" t="s">
        <v>73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7">
        <v>0</v>
      </c>
      <c r="AV147" s="67">
        <v>0</v>
      </c>
      <c r="AW147" s="67">
        <v>0</v>
      </c>
      <c r="AX147" s="67">
        <v>0</v>
      </c>
      <c r="AY147" s="67">
        <v>0</v>
      </c>
      <c r="AZ147" s="67">
        <v>0</v>
      </c>
      <c r="BA147" s="67">
        <v>0</v>
      </c>
      <c r="BB147" s="67">
        <v>0</v>
      </c>
      <c r="BC147" s="67">
        <v>0</v>
      </c>
      <c r="BD147" s="67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68">
        <v>0</v>
      </c>
      <c r="CJ147" s="68">
        <v>0</v>
      </c>
      <c r="CK147" s="68">
        <v>0</v>
      </c>
      <c r="CL147" s="68">
        <v>0</v>
      </c>
      <c r="CM147" s="68">
        <v>0</v>
      </c>
      <c r="CN147" s="68">
        <v>0</v>
      </c>
      <c r="CO147" s="68">
        <v>0</v>
      </c>
      <c r="CP147" s="68">
        <v>0</v>
      </c>
      <c r="CQ147" s="68">
        <v>0</v>
      </c>
      <c r="CR147" s="68">
        <v>0</v>
      </c>
      <c r="CS147" s="68">
        <v>0</v>
      </c>
      <c r="CT147" s="68">
        <v>0</v>
      </c>
      <c r="CU147" s="68">
        <v>0</v>
      </c>
      <c r="CV147" s="68">
        <v>0</v>
      </c>
      <c r="CW147" s="68">
        <v>0</v>
      </c>
      <c r="CX147" s="68">
        <v>0</v>
      </c>
      <c r="CY147" s="68">
        <v>0</v>
      </c>
      <c r="CZ147" s="68">
        <v>0</v>
      </c>
      <c r="DA147" s="68">
        <v>0</v>
      </c>
      <c r="DB147" s="68">
        <v>0</v>
      </c>
      <c r="DC147" s="77">
        <v>0</v>
      </c>
      <c r="DD147" s="78">
        <v>0</v>
      </c>
      <c r="DE147" s="79" t="s">
        <v>107</v>
      </c>
      <c r="DF147" s="80" t="s">
        <v>107</v>
      </c>
      <c r="DH147" s="81">
        <v>0</v>
      </c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68"/>
      <c r="EO147" s="68"/>
      <c r="EP147" s="68"/>
      <c r="EQ147" s="68"/>
      <c r="ER147" s="68"/>
      <c r="ES147" s="68"/>
      <c r="ET147" s="68"/>
      <c r="EU147" s="68"/>
      <c r="EV147" s="68"/>
      <c r="EW147" s="68"/>
      <c r="EX147" s="68"/>
      <c r="EY147" s="68"/>
      <c r="EZ147" s="68"/>
      <c r="FA147" s="68"/>
      <c r="FB147" s="68"/>
      <c r="FC147" s="68"/>
      <c r="FD147" s="68"/>
      <c r="FE147" s="68"/>
      <c r="FF147" s="68"/>
      <c r="FG147" s="68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M147" s="74"/>
      <c r="GN147" s="74"/>
      <c r="GO147" s="74"/>
      <c r="GP147" s="74"/>
      <c r="GQ147" s="74"/>
      <c r="GR147" s="74"/>
      <c r="GS147" s="74"/>
      <c r="GT147" s="74"/>
      <c r="GU147" s="74"/>
      <c r="GV147" s="74"/>
      <c r="GW147" s="74"/>
      <c r="GX147" s="74"/>
      <c r="GY147" s="74"/>
      <c r="GZ147" s="74"/>
      <c r="HA147" s="74"/>
      <c r="HB147" s="74"/>
      <c r="HC147" s="74"/>
      <c r="HD147" s="74"/>
      <c r="HE147" s="74"/>
      <c r="HF147" s="74"/>
      <c r="HH147" s="74">
        <v>0</v>
      </c>
    </row>
    <row r="148" spans="1:216" x14ac:dyDescent="0.2">
      <c r="A148" s="75"/>
      <c r="B148" s="62" t="s">
        <v>73</v>
      </c>
      <c r="C148" s="62" t="s">
        <v>73</v>
      </c>
      <c r="D148" s="62" t="s">
        <v>73</v>
      </c>
      <c r="E148" s="85" t="s">
        <v>73</v>
      </c>
      <c r="F148" s="87" t="s">
        <v>73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7">
        <v>0</v>
      </c>
      <c r="AV148" s="67">
        <v>0</v>
      </c>
      <c r="AW148" s="67"/>
      <c r="AX148" s="67"/>
      <c r="AY148" s="67"/>
      <c r="AZ148" s="67"/>
      <c r="BA148" s="67"/>
      <c r="BB148" s="67"/>
      <c r="BC148" s="67"/>
      <c r="BD148" s="67"/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68">
        <v>0</v>
      </c>
      <c r="CJ148" s="68">
        <v>0</v>
      </c>
      <c r="CK148" s="68">
        <v>0</v>
      </c>
      <c r="CL148" s="68">
        <v>0</v>
      </c>
      <c r="CM148" s="68">
        <v>0</v>
      </c>
      <c r="CN148" s="68">
        <v>0</v>
      </c>
      <c r="CO148" s="68">
        <v>0</v>
      </c>
      <c r="CP148" s="68">
        <v>0</v>
      </c>
      <c r="CQ148" s="68">
        <v>0</v>
      </c>
      <c r="CR148" s="68">
        <v>0</v>
      </c>
      <c r="CS148" s="68">
        <v>0</v>
      </c>
      <c r="CT148" s="68">
        <v>0</v>
      </c>
      <c r="CU148" s="68">
        <v>0</v>
      </c>
      <c r="CV148" s="68">
        <v>0</v>
      </c>
      <c r="CW148" s="68">
        <v>0</v>
      </c>
      <c r="CX148" s="68">
        <v>0</v>
      </c>
      <c r="CY148" s="68">
        <v>0</v>
      </c>
      <c r="CZ148" s="68">
        <v>0</v>
      </c>
      <c r="DA148" s="68">
        <v>0</v>
      </c>
      <c r="DB148" s="68">
        <v>0</v>
      </c>
      <c r="DC148" s="77">
        <v>0</v>
      </c>
      <c r="DD148" s="78">
        <v>0</v>
      </c>
      <c r="DE148" s="79" t="s">
        <v>107</v>
      </c>
      <c r="DF148" s="80" t="s">
        <v>107</v>
      </c>
      <c r="DH148" s="81">
        <v>0</v>
      </c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68"/>
      <c r="EO148" s="68"/>
      <c r="EP148" s="68"/>
      <c r="EQ148" s="68"/>
      <c r="ER148" s="68"/>
      <c r="ES148" s="68"/>
      <c r="ET148" s="68"/>
      <c r="EU148" s="68"/>
      <c r="EV148" s="68"/>
      <c r="EW148" s="68"/>
      <c r="EX148" s="68"/>
      <c r="EY148" s="68"/>
      <c r="EZ148" s="68"/>
      <c r="FA148" s="68"/>
      <c r="FB148" s="68"/>
      <c r="FC148" s="68"/>
      <c r="FD148" s="68"/>
      <c r="FE148" s="68"/>
      <c r="FF148" s="68"/>
      <c r="FG148" s="68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M148" s="74"/>
      <c r="GN148" s="74"/>
      <c r="GO148" s="74"/>
      <c r="GP148" s="74"/>
      <c r="GQ148" s="74"/>
      <c r="GR148" s="74"/>
      <c r="GS148" s="74"/>
      <c r="GT148" s="74"/>
      <c r="GU148" s="74"/>
      <c r="GV148" s="74"/>
      <c r="GW148" s="74"/>
      <c r="GX148" s="74"/>
      <c r="GY148" s="74"/>
      <c r="GZ148" s="74"/>
      <c r="HA148" s="74"/>
      <c r="HB148" s="74"/>
      <c r="HC148" s="74"/>
      <c r="HD148" s="74"/>
      <c r="HE148" s="74"/>
      <c r="HF148" s="74"/>
      <c r="HH148" s="74">
        <v>0</v>
      </c>
    </row>
    <row r="149" spans="1:216" x14ac:dyDescent="0.2">
      <c r="A149" s="75"/>
      <c r="B149" s="62" t="s">
        <v>73</v>
      </c>
      <c r="C149" s="62" t="s">
        <v>73</v>
      </c>
      <c r="D149" s="62" t="s">
        <v>73</v>
      </c>
      <c r="E149" s="85" t="s">
        <v>73</v>
      </c>
      <c r="F149" s="87" t="s">
        <v>73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7">
        <v>0</v>
      </c>
      <c r="AV149" s="67">
        <v>0</v>
      </c>
      <c r="AW149" s="67"/>
      <c r="AX149" s="67"/>
      <c r="AY149" s="67"/>
      <c r="AZ149" s="67"/>
      <c r="BA149" s="67"/>
      <c r="BB149" s="67"/>
      <c r="BC149" s="67"/>
      <c r="BD149" s="67"/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68">
        <v>0</v>
      </c>
      <c r="CJ149" s="68">
        <v>0</v>
      </c>
      <c r="CK149" s="68">
        <v>0</v>
      </c>
      <c r="CL149" s="68">
        <v>0</v>
      </c>
      <c r="CM149" s="68">
        <v>0</v>
      </c>
      <c r="CN149" s="68">
        <v>0</v>
      </c>
      <c r="CO149" s="68">
        <v>0</v>
      </c>
      <c r="CP149" s="68">
        <v>0</v>
      </c>
      <c r="CQ149" s="68">
        <v>0</v>
      </c>
      <c r="CR149" s="68">
        <v>0</v>
      </c>
      <c r="CS149" s="68">
        <v>0</v>
      </c>
      <c r="CT149" s="68">
        <v>0</v>
      </c>
      <c r="CU149" s="68">
        <v>0</v>
      </c>
      <c r="CV149" s="68">
        <v>0</v>
      </c>
      <c r="CW149" s="68">
        <v>0</v>
      </c>
      <c r="CX149" s="68">
        <v>0</v>
      </c>
      <c r="CY149" s="68">
        <v>0</v>
      </c>
      <c r="CZ149" s="68">
        <v>0</v>
      </c>
      <c r="DA149" s="68">
        <v>0</v>
      </c>
      <c r="DB149" s="68">
        <v>0</v>
      </c>
      <c r="DC149" s="77">
        <v>0</v>
      </c>
      <c r="DD149" s="78">
        <v>0</v>
      </c>
      <c r="DE149" s="79" t="s">
        <v>107</v>
      </c>
      <c r="DF149" s="80" t="s">
        <v>107</v>
      </c>
      <c r="DH149" s="81">
        <v>0</v>
      </c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68"/>
      <c r="EO149" s="68"/>
      <c r="EP149" s="68"/>
      <c r="EQ149" s="68"/>
      <c r="ER149" s="68"/>
      <c r="ES149" s="68"/>
      <c r="ET149" s="68"/>
      <c r="EU149" s="68"/>
      <c r="EV149" s="68"/>
      <c r="EW149" s="68"/>
      <c r="EX149" s="68"/>
      <c r="EY149" s="68"/>
      <c r="EZ149" s="68"/>
      <c r="FA149" s="68"/>
      <c r="FB149" s="68"/>
      <c r="FC149" s="68"/>
      <c r="FD149" s="68"/>
      <c r="FE149" s="68"/>
      <c r="FF149" s="68"/>
      <c r="FG149" s="68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M149" s="74"/>
      <c r="GN149" s="74"/>
      <c r="GO149" s="74"/>
      <c r="GP149" s="74"/>
      <c r="GQ149" s="74"/>
      <c r="GR149" s="74"/>
      <c r="GS149" s="74"/>
      <c r="GT149" s="74"/>
      <c r="GU149" s="74"/>
      <c r="GV149" s="74"/>
      <c r="GW149" s="74"/>
      <c r="GX149" s="74"/>
      <c r="GY149" s="74"/>
      <c r="GZ149" s="74"/>
      <c r="HA149" s="74"/>
      <c r="HB149" s="74"/>
      <c r="HC149" s="74"/>
      <c r="HD149" s="74"/>
      <c r="HE149" s="74"/>
      <c r="HF149" s="74"/>
      <c r="HH149" s="74">
        <v>0</v>
      </c>
    </row>
    <row r="150" spans="1:216" ht="13.5" thickBot="1" x14ac:dyDescent="0.25">
      <c r="A150" s="89">
        <v>0</v>
      </c>
      <c r="B150" s="90" t="s">
        <v>73</v>
      </c>
      <c r="C150" s="90" t="s">
        <v>73</v>
      </c>
      <c r="D150" s="90" t="s">
        <v>73</v>
      </c>
      <c r="E150" s="91" t="s">
        <v>73</v>
      </c>
      <c r="F150" s="92" t="s">
        <v>73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7">
        <v>0</v>
      </c>
      <c r="AV150" s="67">
        <v>0</v>
      </c>
      <c r="AW150" s="67"/>
      <c r="AX150" s="67"/>
      <c r="AY150" s="67"/>
      <c r="AZ150" s="67"/>
      <c r="BA150" s="67"/>
      <c r="BB150" s="67"/>
      <c r="BC150" s="67"/>
      <c r="BD150" s="67"/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68">
        <v>0</v>
      </c>
      <c r="CJ150" s="68">
        <v>0</v>
      </c>
      <c r="CK150" s="68">
        <v>0</v>
      </c>
      <c r="CL150" s="68">
        <v>0</v>
      </c>
      <c r="CM150" s="68">
        <v>0</v>
      </c>
      <c r="CN150" s="68">
        <v>0</v>
      </c>
      <c r="CO150" s="68">
        <v>0</v>
      </c>
      <c r="CP150" s="68">
        <v>0</v>
      </c>
      <c r="CQ150" s="68">
        <v>0</v>
      </c>
      <c r="CR150" s="68">
        <v>0</v>
      </c>
      <c r="CS150" s="68">
        <v>0</v>
      </c>
      <c r="CT150" s="68">
        <v>0</v>
      </c>
      <c r="CU150" s="68">
        <v>0</v>
      </c>
      <c r="CV150" s="68">
        <v>0</v>
      </c>
      <c r="CW150" s="68">
        <v>0</v>
      </c>
      <c r="CX150" s="68">
        <v>0</v>
      </c>
      <c r="CY150" s="68">
        <v>0</v>
      </c>
      <c r="CZ150" s="68">
        <v>0</v>
      </c>
      <c r="DA150" s="68">
        <v>0</v>
      </c>
      <c r="DB150" s="68">
        <v>0</v>
      </c>
      <c r="DC150" s="93">
        <v>0</v>
      </c>
      <c r="DD150" s="94">
        <v>0</v>
      </c>
      <c r="DE150" s="95" t="s">
        <v>107</v>
      </c>
      <c r="DF150" s="96" t="s">
        <v>107</v>
      </c>
      <c r="DH150" s="97">
        <v>0</v>
      </c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68"/>
      <c r="EO150" s="68"/>
      <c r="EP150" s="68"/>
      <c r="EQ150" s="68"/>
      <c r="ER150" s="68"/>
      <c r="ES150" s="68"/>
      <c r="ET150" s="68"/>
      <c r="EU150" s="68"/>
      <c r="EV150" s="68"/>
      <c r="EW150" s="68"/>
      <c r="EX150" s="68"/>
      <c r="EY150" s="68"/>
      <c r="EZ150" s="68"/>
      <c r="FA150" s="68"/>
      <c r="FB150" s="68"/>
      <c r="FC150" s="68"/>
      <c r="FD150" s="68"/>
      <c r="FE150" s="68"/>
      <c r="FF150" s="68"/>
      <c r="FG150" s="68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M150" s="74"/>
      <c r="GN150" s="74"/>
      <c r="GO150" s="74"/>
      <c r="GP150" s="74"/>
      <c r="GQ150" s="74"/>
      <c r="GR150" s="74"/>
      <c r="GS150" s="74"/>
      <c r="GT150" s="74"/>
      <c r="GU150" s="74"/>
      <c r="GV150" s="74"/>
      <c r="GW150" s="74"/>
      <c r="GX150" s="74"/>
      <c r="GY150" s="74"/>
      <c r="GZ150" s="74"/>
      <c r="HA150" s="74"/>
      <c r="HB150" s="74"/>
      <c r="HC150" s="74"/>
      <c r="HD150" s="74"/>
      <c r="HE150" s="74"/>
      <c r="HF150" s="74"/>
      <c r="HH150" s="74">
        <v>0</v>
      </c>
    </row>
    <row r="151" spans="1:216" x14ac:dyDescent="0.2">
      <c r="F151" s="98"/>
      <c r="DI151" s="68"/>
      <c r="DJ151" s="68"/>
      <c r="DK151" s="68"/>
      <c r="DL151" s="68"/>
      <c r="DM151" s="68"/>
      <c r="DN151" s="68"/>
      <c r="DO151" s="68"/>
      <c r="DP151" s="68"/>
      <c r="DQ151" s="68"/>
      <c r="DR151" s="68"/>
      <c r="DS151" s="68"/>
      <c r="DT151" s="68"/>
      <c r="DU151" s="68"/>
      <c r="DV151" s="68"/>
      <c r="DW151" s="68"/>
      <c r="DX151" s="68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  <c r="FA151" s="74"/>
      <c r="FB151" s="74"/>
      <c r="FC151" s="74"/>
      <c r="FD151" s="74"/>
      <c r="FE151" s="74"/>
      <c r="FF151" s="74"/>
      <c r="FG151" s="74"/>
      <c r="FH151" s="74"/>
      <c r="FI151" s="74"/>
      <c r="FJ151" s="74"/>
      <c r="FK151" s="74"/>
      <c r="FL151" s="74"/>
      <c r="FM151" s="74"/>
      <c r="FN151" s="74"/>
      <c r="FO151" s="74"/>
      <c r="FP151" s="74"/>
      <c r="FQ151" s="74"/>
      <c r="FR151" s="74"/>
      <c r="FS151" s="74"/>
      <c r="FT151" s="74"/>
    </row>
    <row r="152" spans="1:216" x14ac:dyDescent="0.2">
      <c r="DI152" s="68"/>
      <c r="DJ152" s="68"/>
      <c r="DK152" s="68"/>
      <c r="DL152" s="68"/>
      <c r="DM152" s="68"/>
      <c r="DN152" s="68"/>
      <c r="DO152" s="68"/>
      <c r="DP152" s="68"/>
      <c r="DQ152" s="68"/>
      <c r="DR152" s="68"/>
      <c r="DS152" s="68"/>
      <c r="DT152" s="68"/>
      <c r="DU152" s="68"/>
      <c r="DV152" s="68"/>
      <c r="DW152" s="68"/>
      <c r="DX152" s="68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  <c r="FA152" s="74"/>
      <c r="FB152" s="74"/>
      <c r="FC152" s="74"/>
      <c r="FD152" s="74"/>
      <c r="FE152" s="74"/>
      <c r="FF152" s="74"/>
      <c r="FG152" s="74"/>
      <c r="FH152" s="74"/>
      <c r="FI152" s="74"/>
      <c r="FJ152" s="74"/>
      <c r="FK152" s="74"/>
      <c r="FL152" s="74"/>
      <c r="FM152" s="74"/>
      <c r="FN152" s="74"/>
      <c r="FO152" s="74"/>
      <c r="FP152" s="74"/>
      <c r="FQ152" s="74"/>
      <c r="FR152" s="74"/>
      <c r="FS152" s="74"/>
      <c r="FT152" s="74"/>
    </row>
    <row r="153" spans="1:216" x14ac:dyDescent="0.2">
      <c r="DI153" s="68"/>
      <c r="DJ153" s="68"/>
      <c r="DK153" s="68"/>
      <c r="DL153" s="68"/>
      <c r="DM153" s="68"/>
      <c r="DN153" s="68"/>
      <c r="DO153" s="68"/>
      <c r="DP153" s="68"/>
      <c r="DQ153" s="68"/>
      <c r="DR153" s="68"/>
      <c r="DS153" s="68"/>
      <c r="DT153" s="68"/>
      <c r="DU153" s="68"/>
      <c r="DV153" s="68"/>
      <c r="DW153" s="68"/>
      <c r="DX153" s="68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  <c r="FA153" s="74"/>
      <c r="FB153" s="74"/>
      <c r="FC153" s="74"/>
      <c r="FD153" s="74"/>
      <c r="FE153" s="74"/>
      <c r="FF153" s="74"/>
      <c r="FG153" s="74"/>
      <c r="FH153" s="74"/>
      <c r="FI153" s="74"/>
      <c r="FJ153" s="74"/>
      <c r="FK153" s="74"/>
      <c r="FL153" s="74"/>
      <c r="FM153" s="74"/>
      <c r="FN153" s="74"/>
      <c r="FO153" s="74"/>
      <c r="FP153" s="74"/>
      <c r="FQ153" s="74"/>
      <c r="FR153" s="74"/>
      <c r="FS153" s="74"/>
      <c r="FT153" s="74"/>
    </row>
  </sheetData>
  <mergeCells count="2">
    <mergeCell ref="A1:C1"/>
    <mergeCell ref="A2:C2"/>
  </mergeCells>
  <conditionalFormatting sqref="A6:F150">
    <cfRule type="expression" dxfId="143" priority="6">
      <formula>$DF6="#"</formula>
    </cfRule>
  </conditionalFormatting>
  <conditionalFormatting sqref="DH6:DH150">
    <cfRule type="cellIs" dxfId="142" priority="4" stopIfTrue="1" operator="greaterThanOrEqual">
      <formula>8</formula>
    </cfRule>
    <cfRule type="cellIs" dxfId="141" priority="5" stopIfTrue="1" operator="greaterThanOrEqual">
      <formula>4</formula>
    </cfRule>
  </conditionalFormatting>
  <conditionalFormatting sqref="G6:DB150">
    <cfRule type="expression" dxfId="140" priority="7" stopIfTrue="1">
      <formula>G$2=0</formula>
    </cfRule>
    <cfRule type="expression" dxfId="139" priority="8">
      <formula>AND(G6&gt;$HH6,G$2=1)</formula>
    </cfRule>
  </conditionalFormatting>
  <conditionalFormatting sqref="A6:A150">
    <cfRule type="duplicateValues" dxfId="138" priority="1"/>
  </conditionalFormatting>
  <pageMargins left="0.7" right="0.7" top="0.75" bottom="0.75" header="0.3" footer="0.3"/>
  <pageSetup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workbookViewId="0">
      <selection activeCell="A6" sqref="A6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144" customWidth="1"/>
    <col min="14" max="14" width="11.42578125" style="144" customWidth="1"/>
    <col min="15" max="15" width="6.85546875" style="12" hidden="1" customWidth="1"/>
  </cols>
  <sheetData>
    <row r="1" spans="1:26" ht="12.75" customHeight="1" x14ac:dyDescent="0.25">
      <c r="A1" s="237">
        <v>43338</v>
      </c>
      <c r="B1" s="239" t="s">
        <v>323</v>
      </c>
      <c r="C1" s="239"/>
      <c r="D1" s="239"/>
      <c r="E1" s="239"/>
      <c r="F1" s="240"/>
      <c r="M1" s="143"/>
      <c r="N1" s="143"/>
      <c r="O1" s="221"/>
    </row>
    <row r="2" spans="1:26" ht="12.75" customHeight="1" x14ac:dyDescent="0.25">
      <c r="A2" s="238"/>
      <c r="B2" s="241"/>
      <c r="C2" s="241"/>
      <c r="D2" s="241"/>
      <c r="E2" s="241"/>
      <c r="F2" s="242"/>
    </row>
    <row r="3" spans="1:26" ht="12.75" customHeight="1" thickBot="1" x14ac:dyDescent="0.3">
      <c r="A3" s="243" t="s">
        <v>222</v>
      </c>
      <c r="B3" s="244"/>
      <c r="C3" s="244"/>
      <c r="D3" s="145" t="s">
        <v>188</v>
      </c>
      <c r="E3" s="146" t="s">
        <v>189</v>
      </c>
      <c r="F3" s="147" t="s">
        <v>190</v>
      </c>
      <c r="J3" s="148"/>
      <c r="K3" s="149"/>
      <c r="L3" s="150"/>
      <c r="N3" s="151"/>
    </row>
    <row r="4" spans="1:26" ht="12.75" customHeight="1" x14ac:dyDescent="0.25">
      <c r="A4" s="152" t="s">
        <v>191</v>
      </c>
      <c r="B4" s="153"/>
      <c r="C4" s="154"/>
      <c r="D4" s="155" t="s">
        <v>304</v>
      </c>
      <c r="E4" s="156">
        <v>150</v>
      </c>
      <c r="F4" s="157"/>
      <c r="G4" s="148"/>
      <c r="J4" s="149"/>
      <c r="K4" s="149"/>
      <c r="L4" s="47"/>
      <c r="M4" s="151"/>
      <c r="N4" s="151"/>
      <c r="O4" s="148"/>
    </row>
    <row r="5" spans="1:26" ht="12.75" customHeight="1" x14ac:dyDescent="0.25">
      <c r="A5" s="152" t="s">
        <v>192</v>
      </c>
      <c r="B5" s="153"/>
      <c r="C5" s="154"/>
      <c r="D5" s="158">
        <v>0.88221125279948809</v>
      </c>
      <c r="E5" s="159">
        <v>0.42086218333333331</v>
      </c>
      <c r="F5" s="222">
        <v>1.8822112527994881</v>
      </c>
      <c r="G5" s="148"/>
      <c r="K5" s="149"/>
      <c r="L5" s="150"/>
      <c r="M5" s="161"/>
      <c r="N5" s="151"/>
      <c r="O5" s="223"/>
    </row>
    <row r="6" spans="1:26" ht="12.75" customHeight="1" x14ac:dyDescent="0.25">
      <c r="A6" s="162" t="s">
        <v>193</v>
      </c>
      <c r="B6" s="163"/>
      <c r="C6" s="164"/>
      <c r="D6" s="165">
        <v>16</v>
      </c>
      <c r="E6" s="166">
        <v>4</v>
      </c>
      <c r="F6" s="167">
        <v>1</v>
      </c>
      <c r="G6" s="148"/>
      <c r="J6" s="168"/>
      <c r="K6" s="169"/>
      <c r="L6" s="170"/>
      <c r="M6" s="151"/>
      <c r="N6" s="151"/>
      <c r="O6" s="148"/>
      <c r="Z6" s="12">
        <v>4.7619047619047616E-2</v>
      </c>
    </row>
    <row r="7" spans="1:26" ht="12.75" customHeight="1" thickBot="1" x14ac:dyDescent="0.3">
      <c r="A7" s="171" t="s">
        <v>194</v>
      </c>
      <c r="B7" s="172"/>
      <c r="C7" s="172"/>
      <c r="D7" s="224">
        <v>282.33168791992324</v>
      </c>
      <c r="E7" s="225" t="s">
        <v>305</v>
      </c>
      <c r="F7" s="226">
        <v>1.8822112527994881</v>
      </c>
      <c r="J7" s="173"/>
      <c r="K7" s="174"/>
      <c r="M7" s="151"/>
      <c r="O7" s="227"/>
    </row>
    <row r="8" spans="1:26" ht="12.75" customHeight="1" thickBot="1" x14ac:dyDescent="0.3"/>
    <row r="9" spans="1:26" ht="26.25" customHeight="1" thickBot="1" x14ac:dyDescent="0.3">
      <c r="A9" s="175" t="s">
        <v>75</v>
      </c>
      <c r="B9" s="176" t="s">
        <v>76</v>
      </c>
      <c r="C9" s="177" t="s">
        <v>196</v>
      </c>
      <c r="D9" s="178" t="s">
        <v>197</v>
      </c>
      <c r="E9" s="179" t="s">
        <v>198</v>
      </c>
      <c r="F9" s="180" t="s">
        <v>199</v>
      </c>
      <c r="G9" s="181" t="s">
        <v>198</v>
      </c>
      <c r="H9" s="182" t="s">
        <v>200</v>
      </c>
      <c r="I9" s="183" t="s">
        <v>201</v>
      </c>
      <c r="J9" s="184" t="s">
        <v>202</v>
      </c>
      <c r="K9" s="185" t="s">
        <v>203</v>
      </c>
      <c r="L9" s="186"/>
      <c r="M9" s="187"/>
      <c r="N9" s="228"/>
      <c r="O9" s="229" t="s">
        <v>212</v>
      </c>
    </row>
    <row r="10" spans="1:26" ht="12.75" customHeight="1" x14ac:dyDescent="0.25">
      <c r="A10" s="188">
        <v>2991510001456</v>
      </c>
      <c r="B10" s="189" t="s">
        <v>128</v>
      </c>
      <c r="C10" s="189" t="s">
        <v>24</v>
      </c>
      <c r="D10" s="190">
        <v>3</v>
      </c>
      <c r="E10" s="191">
        <v>0.1</v>
      </c>
      <c r="F10" s="192">
        <v>1</v>
      </c>
      <c r="G10" s="193">
        <v>0.17121059999999999</v>
      </c>
      <c r="H10" s="194">
        <v>1</v>
      </c>
      <c r="I10" s="195">
        <v>150</v>
      </c>
      <c r="J10" s="196">
        <v>282.33168791992324</v>
      </c>
      <c r="K10" s="197">
        <v>300</v>
      </c>
      <c r="M10" s="143"/>
      <c r="N10" s="143"/>
      <c r="O10" s="142" t="b">
        <v>1</v>
      </c>
    </row>
    <row r="11" spans="1:26" ht="12.75" customHeight="1" x14ac:dyDescent="0.25">
      <c r="A11" s="188">
        <v>2951460000118</v>
      </c>
      <c r="B11" s="189" t="s">
        <v>277</v>
      </c>
      <c r="C11" s="189" t="s">
        <v>225</v>
      </c>
      <c r="D11" s="198">
        <v>5</v>
      </c>
      <c r="E11" s="199">
        <v>0.1</v>
      </c>
      <c r="F11" s="200" t="s">
        <v>73</v>
      </c>
      <c r="G11" s="201" t="s">
        <v>73</v>
      </c>
      <c r="H11" s="202">
        <v>2</v>
      </c>
      <c r="I11" s="203" t="s">
        <v>73</v>
      </c>
      <c r="J11" s="204" t="s">
        <v>73</v>
      </c>
      <c r="K11" s="205">
        <v>269</v>
      </c>
      <c r="M11" s="143"/>
      <c r="N11" s="143"/>
      <c r="O11" s="142" t="b">
        <v>0</v>
      </c>
    </row>
    <row r="12" spans="1:26" ht="12.75" customHeight="1" x14ac:dyDescent="0.25">
      <c r="A12" s="188">
        <v>2970670000586</v>
      </c>
      <c r="B12" s="189" t="s">
        <v>278</v>
      </c>
      <c r="C12" s="189" t="s">
        <v>227</v>
      </c>
      <c r="D12" s="198">
        <v>1</v>
      </c>
      <c r="E12" s="199">
        <v>0.1</v>
      </c>
      <c r="F12" s="200" t="s">
        <v>73</v>
      </c>
      <c r="G12" s="201" t="s">
        <v>73</v>
      </c>
      <c r="H12" s="202">
        <v>3</v>
      </c>
      <c r="I12" s="203" t="s">
        <v>73</v>
      </c>
      <c r="J12" s="204" t="s">
        <v>73</v>
      </c>
      <c r="K12" s="205">
        <v>250</v>
      </c>
      <c r="M12" s="143"/>
      <c r="N12" s="143"/>
      <c r="O12" s="142" t="b">
        <v>0</v>
      </c>
    </row>
    <row r="13" spans="1:26" ht="12.75" customHeight="1" x14ac:dyDescent="0.25">
      <c r="A13" s="188">
        <v>2981700000523</v>
      </c>
      <c r="B13" s="189" t="s">
        <v>284</v>
      </c>
      <c r="C13" s="189" t="s">
        <v>238</v>
      </c>
      <c r="D13" s="198">
        <v>13</v>
      </c>
      <c r="E13" s="199">
        <v>7.6923076923076927E-2</v>
      </c>
      <c r="F13" s="200" t="s">
        <v>73</v>
      </c>
      <c r="G13" s="201" t="s">
        <v>73</v>
      </c>
      <c r="H13" s="202">
        <v>4</v>
      </c>
      <c r="I13" s="203" t="s">
        <v>73</v>
      </c>
      <c r="J13" s="204" t="s">
        <v>73</v>
      </c>
      <c r="K13" s="205">
        <v>238</v>
      </c>
      <c r="M13" s="143"/>
      <c r="N13" s="143"/>
      <c r="O13" s="142" t="b">
        <v>0</v>
      </c>
    </row>
    <row r="14" spans="1:26" ht="12.75" customHeight="1" x14ac:dyDescent="0.25">
      <c r="A14" s="188">
        <v>2011460000119</v>
      </c>
      <c r="B14" s="189" t="s">
        <v>224</v>
      </c>
      <c r="C14" s="189" t="s">
        <v>225</v>
      </c>
      <c r="D14" s="198">
        <v>11</v>
      </c>
      <c r="E14" s="199">
        <v>9.0909090909090912E-2</v>
      </c>
      <c r="F14" s="200" t="s">
        <v>73</v>
      </c>
      <c r="G14" s="201" t="s">
        <v>73</v>
      </c>
      <c r="H14" s="202">
        <v>5</v>
      </c>
      <c r="I14" s="203" t="s">
        <v>73</v>
      </c>
      <c r="J14" s="204" t="s">
        <v>73</v>
      </c>
      <c r="K14" s="205">
        <v>226</v>
      </c>
      <c r="M14" s="143"/>
      <c r="N14" s="143"/>
      <c r="O14" s="142" t="b">
        <v>0</v>
      </c>
    </row>
    <row r="15" spans="1:26" ht="12.75" customHeight="1" x14ac:dyDescent="0.25">
      <c r="A15" s="188">
        <v>2851510000097</v>
      </c>
      <c r="B15" s="189" t="s">
        <v>134</v>
      </c>
      <c r="C15" s="189" t="s">
        <v>16</v>
      </c>
      <c r="D15" s="198">
        <v>8</v>
      </c>
      <c r="E15" s="199">
        <v>0.1</v>
      </c>
      <c r="F15" s="200">
        <v>6</v>
      </c>
      <c r="G15" s="201">
        <v>8.559979999999999E-2</v>
      </c>
      <c r="H15" s="202">
        <v>6</v>
      </c>
      <c r="I15" s="203">
        <v>74</v>
      </c>
      <c r="J15" s="204">
        <v>139.28363270716213</v>
      </c>
      <c r="K15" s="205">
        <v>216</v>
      </c>
      <c r="M15" s="143"/>
      <c r="N15" s="143"/>
      <c r="O15" s="142" t="b">
        <v>1</v>
      </c>
    </row>
    <row r="16" spans="1:26" ht="12.75" customHeight="1" x14ac:dyDescent="0.25">
      <c r="A16" s="188">
        <v>2001780000589</v>
      </c>
      <c r="B16" s="189" t="s">
        <v>275</v>
      </c>
      <c r="C16" s="189" t="s">
        <v>276</v>
      </c>
      <c r="D16" s="198">
        <v>21</v>
      </c>
      <c r="E16" s="199">
        <v>4.7619047619047616E-2</v>
      </c>
      <c r="F16" s="200" t="s">
        <v>73</v>
      </c>
      <c r="G16" s="201" t="s">
        <v>73</v>
      </c>
      <c r="H16" s="202">
        <v>7</v>
      </c>
      <c r="I16" s="203" t="s">
        <v>73</v>
      </c>
      <c r="J16" s="204" t="s">
        <v>73</v>
      </c>
      <c r="K16" s="205">
        <v>207</v>
      </c>
      <c r="M16" s="143"/>
      <c r="N16" s="143"/>
      <c r="O16" s="142" t="b">
        <v>0</v>
      </c>
    </row>
    <row r="17" spans="1:15" ht="12.75" customHeight="1" x14ac:dyDescent="0.25">
      <c r="A17" s="188">
        <v>2990910001448</v>
      </c>
      <c r="B17" s="189" t="s">
        <v>288</v>
      </c>
      <c r="C17" s="189" t="s">
        <v>289</v>
      </c>
      <c r="D17" s="198">
        <v>26</v>
      </c>
      <c r="E17" s="199">
        <v>3.8461538461538464E-2</v>
      </c>
      <c r="F17" s="200" t="s">
        <v>73</v>
      </c>
      <c r="G17" s="201" t="s">
        <v>73</v>
      </c>
      <c r="H17" s="202">
        <v>8</v>
      </c>
      <c r="I17" s="203" t="s">
        <v>73</v>
      </c>
      <c r="J17" s="204" t="s">
        <v>73</v>
      </c>
      <c r="K17" s="205">
        <v>201</v>
      </c>
      <c r="M17" s="143"/>
      <c r="N17" s="143"/>
      <c r="O17" s="142" t="b">
        <v>0</v>
      </c>
    </row>
    <row r="18" spans="1:15" ht="12.75" customHeight="1" x14ac:dyDescent="0.25">
      <c r="A18" s="188">
        <v>2010670000437</v>
      </c>
      <c r="B18" s="189" t="s">
        <v>292</v>
      </c>
      <c r="C18" s="189" t="s">
        <v>227</v>
      </c>
      <c r="D18" s="198">
        <v>17</v>
      </c>
      <c r="E18" s="199">
        <v>5.8823529411764705E-2</v>
      </c>
      <c r="F18" s="200" t="s">
        <v>73</v>
      </c>
      <c r="G18" s="201" t="s">
        <v>73</v>
      </c>
      <c r="H18" s="202">
        <v>9</v>
      </c>
      <c r="I18" s="203" t="s">
        <v>73</v>
      </c>
      <c r="J18" s="204" t="s">
        <v>73</v>
      </c>
      <c r="K18" s="205">
        <v>195</v>
      </c>
      <c r="M18" s="143"/>
      <c r="N18" s="143"/>
      <c r="O18" s="142" t="b">
        <v>0</v>
      </c>
    </row>
    <row r="19" spans="1:15" ht="12.75" customHeight="1" x14ac:dyDescent="0.25">
      <c r="A19" s="188">
        <v>2891510000043</v>
      </c>
      <c r="B19" s="189" t="s">
        <v>132</v>
      </c>
      <c r="C19" s="189" t="s">
        <v>133</v>
      </c>
      <c r="D19" s="198">
        <v>44</v>
      </c>
      <c r="E19" s="199">
        <v>2.2727272727272728E-2</v>
      </c>
      <c r="F19" s="200">
        <v>4</v>
      </c>
      <c r="G19" s="201">
        <v>0.10699725</v>
      </c>
      <c r="H19" s="202">
        <v>9</v>
      </c>
      <c r="I19" s="203">
        <v>37.75</v>
      </c>
      <c r="J19" s="204">
        <v>71.053474793180669</v>
      </c>
      <c r="K19" s="205">
        <v>195</v>
      </c>
      <c r="M19" s="143"/>
      <c r="N19" s="143"/>
      <c r="O19" s="142" t="b">
        <v>1</v>
      </c>
    </row>
    <row r="20" spans="1:15" ht="12.75" customHeight="1" x14ac:dyDescent="0.25">
      <c r="A20" s="188">
        <v>2010670000165</v>
      </c>
      <c r="B20" s="189" t="s">
        <v>226</v>
      </c>
      <c r="C20" s="189" t="s">
        <v>227</v>
      </c>
      <c r="D20" s="198">
        <v>18</v>
      </c>
      <c r="E20" s="199">
        <v>5.5555555555555552E-2</v>
      </c>
      <c r="F20" s="200" t="s">
        <v>73</v>
      </c>
      <c r="G20" s="201" t="s">
        <v>73</v>
      </c>
      <c r="H20" s="202">
        <v>9</v>
      </c>
      <c r="I20" s="203" t="s">
        <v>73</v>
      </c>
      <c r="J20" s="204" t="s">
        <v>73</v>
      </c>
      <c r="K20" s="205">
        <v>195</v>
      </c>
      <c r="M20" s="143"/>
      <c r="N20" s="143"/>
      <c r="O20" s="142" t="b">
        <v>0</v>
      </c>
    </row>
    <row r="21" spans="1:15" ht="12.75" customHeight="1" x14ac:dyDescent="0.25">
      <c r="A21" s="188">
        <v>2930180001464</v>
      </c>
      <c r="B21" s="189" t="s">
        <v>279</v>
      </c>
      <c r="C21" s="189" t="s">
        <v>214</v>
      </c>
      <c r="D21" s="198">
        <v>2</v>
      </c>
      <c r="E21" s="199">
        <v>0.1</v>
      </c>
      <c r="F21" s="200" t="s">
        <v>73</v>
      </c>
      <c r="G21" s="201" t="s">
        <v>73</v>
      </c>
      <c r="H21" s="202">
        <v>9</v>
      </c>
      <c r="I21" s="203" t="s">
        <v>73</v>
      </c>
      <c r="J21" s="204" t="s">
        <v>73</v>
      </c>
      <c r="K21" s="205">
        <v>195</v>
      </c>
      <c r="M21" s="143"/>
      <c r="N21" s="143"/>
      <c r="O21" s="142" t="b">
        <v>0</v>
      </c>
    </row>
    <row r="22" spans="1:15" ht="12.75" customHeight="1" x14ac:dyDescent="0.25">
      <c r="A22" s="188">
        <v>2930730006323</v>
      </c>
      <c r="B22" s="189" t="s">
        <v>325</v>
      </c>
      <c r="C22" s="189" t="s">
        <v>326</v>
      </c>
      <c r="D22" s="198">
        <v>326</v>
      </c>
      <c r="E22" s="199">
        <v>3.0674846625766872E-3</v>
      </c>
      <c r="F22" s="200" t="s">
        <v>73</v>
      </c>
      <c r="G22" s="201" t="s">
        <v>73</v>
      </c>
      <c r="H22" s="202">
        <v>13</v>
      </c>
      <c r="I22" s="203" t="s">
        <v>73</v>
      </c>
      <c r="J22" s="204" t="s">
        <v>73</v>
      </c>
      <c r="K22" s="205">
        <v>176</v>
      </c>
      <c r="M22" s="143"/>
      <c r="N22" s="143"/>
      <c r="O22" s="142" t="b">
        <v>0</v>
      </c>
    </row>
    <row r="23" spans="1:15" ht="12.75" customHeight="1" x14ac:dyDescent="0.25">
      <c r="A23" s="188">
        <v>2900180001459</v>
      </c>
      <c r="B23" s="189" t="s">
        <v>285</v>
      </c>
      <c r="C23" s="189" t="s">
        <v>214</v>
      </c>
      <c r="D23" s="198">
        <v>4</v>
      </c>
      <c r="E23" s="199">
        <v>0.1</v>
      </c>
      <c r="F23" s="200" t="s">
        <v>73</v>
      </c>
      <c r="G23" s="201" t="s">
        <v>73</v>
      </c>
      <c r="H23" s="202">
        <v>13</v>
      </c>
      <c r="I23" s="203" t="s">
        <v>73</v>
      </c>
      <c r="J23" s="204" t="s">
        <v>73</v>
      </c>
      <c r="K23" s="205">
        <v>176</v>
      </c>
      <c r="M23" s="143"/>
      <c r="N23" s="143"/>
      <c r="O23" s="142" t="b">
        <v>0</v>
      </c>
    </row>
    <row r="24" spans="1:15" ht="12.75" customHeight="1" x14ac:dyDescent="0.25">
      <c r="A24" s="188">
        <v>2980910002120</v>
      </c>
      <c r="B24" s="189" t="s">
        <v>324</v>
      </c>
      <c r="C24" s="189" t="s">
        <v>289</v>
      </c>
      <c r="D24" s="198">
        <v>71</v>
      </c>
      <c r="E24" s="199">
        <v>1.4084507042253521E-2</v>
      </c>
      <c r="F24" s="200" t="s">
        <v>73</v>
      </c>
      <c r="G24" s="201" t="s">
        <v>73</v>
      </c>
      <c r="H24" s="202">
        <v>13</v>
      </c>
      <c r="I24" s="203" t="s">
        <v>73</v>
      </c>
      <c r="J24" s="204" t="s">
        <v>73</v>
      </c>
      <c r="K24" s="205">
        <v>176</v>
      </c>
      <c r="M24" s="143"/>
      <c r="N24" s="143"/>
      <c r="O24" s="142" t="b">
        <v>0</v>
      </c>
    </row>
    <row r="25" spans="1:15" ht="12.75" customHeight="1" x14ac:dyDescent="0.25">
      <c r="A25" s="188">
        <v>2991510003307</v>
      </c>
      <c r="B25" s="189" t="s">
        <v>153</v>
      </c>
      <c r="C25" s="189" t="s">
        <v>24</v>
      </c>
      <c r="D25" s="198">
        <v>148</v>
      </c>
      <c r="E25" s="199">
        <v>6.7567567567567571E-3</v>
      </c>
      <c r="F25" s="200">
        <v>11</v>
      </c>
      <c r="G25" s="201">
        <v>5.7054533333333331E-2</v>
      </c>
      <c r="H25" s="202">
        <v>13</v>
      </c>
      <c r="I25" s="203">
        <v>21.75</v>
      </c>
      <c r="J25" s="204">
        <v>40.938094748388863</v>
      </c>
      <c r="K25" s="205">
        <v>176</v>
      </c>
      <c r="M25" s="143"/>
      <c r="N25" s="143"/>
      <c r="O25" s="142" t="b">
        <v>1</v>
      </c>
    </row>
    <row r="26" spans="1:15" ht="12.75" customHeight="1" x14ac:dyDescent="0.25">
      <c r="A26" s="188"/>
      <c r="B26" s="189" t="s">
        <v>73</v>
      </c>
      <c r="C26" s="189" t="s">
        <v>73</v>
      </c>
      <c r="D26" s="198" t="s">
        <v>73</v>
      </c>
      <c r="E26" s="199" t="s">
        <v>73</v>
      </c>
      <c r="F26" s="200" t="s">
        <v>73</v>
      </c>
      <c r="G26" s="201" t="s">
        <v>73</v>
      </c>
      <c r="H26" s="202"/>
      <c r="I26" s="203" t="s">
        <v>73</v>
      </c>
      <c r="J26" s="204" t="s">
        <v>73</v>
      </c>
      <c r="K26" s="205" t="s">
        <v>73</v>
      </c>
      <c r="M26" s="143"/>
      <c r="N26" s="143"/>
      <c r="O26" s="142" t="b">
        <v>0</v>
      </c>
    </row>
    <row r="27" spans="1:15" ht="12.75" customHeight="1" x14ac:dyDescent="0.25">
      <c r="A27" s="188"/>
      <c r="B27" s="189" t="s">
        <v>73</v>
      </c>
      <c r="C27" s="189" t="s">
        <v>73</v>
      </c>
      <c r="D27" s="198" t="s">
        <v>73</v>
      </c>
      <c r="E27" s="199" t="s">
        <v>73</v>
      </c>
      <c r="F27" s="200" t="s">
        <v>73</v>
      </c>
      <c r="G27" s="201" t="s">
        <v>73</v>
      </c>
      <c r="H27" s="202"/>
      <c r="I27" s="203" t="s">
        <v>73</v>
      </c>
      <c r="J27" s="204" t="s">
        <v>73</v>
      </c>
      <c r="K27" s="205" t="s">
        <v>73</v>
      </c>
      <c r="M27" s="143"/>
      <c r="N27" s="143"/>
      <c r="O27" s="142" t="b">
        <v>0</v>
      </c>
    </row>
    <row r="28" spans="1:15" ht="12.75" customHeight="1" x14ac:dyDescent="0.25">
      <c r="A28" s="188"/>
      <c r="B28" s="189" t="s">
        <v>73</v>
      </c>
      <c r="C28" s="189" t="s">
        <v>73</v>
      </c>
      <c r="D28" s="198" t="s">
        <v>73</v>
      </c>
      <c r="E28" s="199" t="s">
        <v>73</v>
      </c>
      <c r="F28" s="200" t="s">
        <v>73</v>
      </c>
      <c r="G28" s="201" t="s">
        <v>73</v>
      </c>
      <c r="H28" s="202"/>
      <c r="I28" s="203" t="s">
        <v>73</v>
      </c>
      <c r="J28" s="204" t="s">
        <v>73</v>
      </c>
      <c r="K28" s="205" t="s">
        <v>73</v>
      </c>
      <c r="M28" s="143"/>
      <c r="N28" s="143"/>
      <c r="O28" s="142" t="b">
        <v>0</v>
      </c>
    </row>
    <row r="29" spans="1:15" ht="12.75" customHeight="1" x14ac:dyDescent="0.25">
      <c r="A29" s="188"/>
      <c r="B29" s="189" t="s">
        <v>73</v>
      </c>
      <c r="C29" s="189" t="s">
        <v>73</v>
      </c>
      <c r="D29" s="198" t="s">
        <v>73</v>
      </c>
      <c r="E29" s="199" t="s">
        <v>73</v>
      </c>
      <c r="F29" s="200" t="s">
        <v>73</v>
      </c>
      <c r="G29" s="201" t="s">
        <v>73</v>
      </c>
      <c r="H29" s="202"/>
      <c r="I29" s="203" t="s">
        <v>73</v>
      </c>
      <c r="J29" s="204" t="s">
        <v>73</v>
      </c>
      <c r="K29" s="205" t="s">
        <v>73</v>
      </c>
      <c r="M29" s="143"/>
      <c r="N29" s="143"/>
      <c r="O29" s="142" t="b">
        <v>0</v>
      </c>
    </row>
    <row r="30" spans="1:15" ht="12.75" customHeight="1" x14ac:dyDescent="0.25">
      <c r="A30" s="188"/>
      <c r="B30" s="189" t="s">
        <v>73</v>
      </c>
      <c r="C30" s="189" t="s">
        <v>73</v>
      </c>
      <c r="D30" s="198" t="s">
        <v>73</v>
      </c>
      <c r="E30" s="199" t="s">
        <v>73</v>
      </c>
      <c r="F30" s="200" t="s">
        <v>73</v>
      </c>
      <c r="G30" s="201" t="s">
        <v>73</v>
      </c>
      <c r="H30" s="202"/>
      <c r="I30" s="203" t="s">
        <v>73</v>
      </c>
      <c r="J30" s="204" t="s">
        <v>73</v>
      </c>
      <c r="K30" s="205" t="s">
        <v>73</v>
      </c>
      <c r="M30" s="143"/>
      <c r="N30" s="143"/>
      <c r="O30" s="142" t="b">
        <v>0</v>
      </c>
    </row>
    <row r="31" spans="1:15" ht="12.75" customHeight="1" x14ac:dyDescent="0.25">
      <c r="A31" s="188"/>
      <c r="B31" s="189" t="s">
        <v>73</v>
      </c>
      <c r="C31" s="189" t="s">
        <v>73</v>
      </c>
      <c r="D31" s="198" t="s">
        <v>73</v>
      </c>
      <c r="E31" s="199" t="s">
        <v>73</v>
      </c>
      <c r="F31" s="200" t="s">
        <v>73</v>
      </c>
      <c r="G31" s="201" t="s">
        <v>73</v>
      </c>
      <c r="H31" s="202"/>
      <c r="I31" s="203" t="s">
        <v>73</v>
      </c>
      <c r="J31" s="204" t="s">
        <v>73</v>
      </c>
      <c r="K31" s="205" t="s">
        <v>73</v>
      </c>
      <c r="M31" s="143"/>
      <c r="N31" s="143"/>
      <c r="O31" s="142" t="b">
        <v>0</v>
      </c>
    </row>
    <row r="32" spans="1:15" ht="12.75" customHeight="1" x14ac:dyDescent="0.25">
      <c r="A32" s="188"/>
      <c r="B32" s="189" t="s">
        <v>73</v>
      </c>
      <c r="C32" s="189" t="s">
        <v>73</v>
      </c>
      <c r="D32" s="198" t="s">
        <v>73</v>
      </c>
      <c r="E32" s="199" t="s">
        <v>73</v>
      </c>
      <c r="F32" s="200" t="s">
        <v>73</v>
      </c>
      <c r="G32" s="201" t="s">
        <v>73</v>
      </c>
      <c r="H32" s="202"/>
      <c r="I32" s="203" t="s">
        <v>73</v>
      </c>
      <c r="J32" s="204" t="s">
        <v>73</v>
      </c>
      <c r="K32" s="205" t="s">
        <v>73</v>
      </c>
      <c r="M32" s="143"/>
      <c r="N32" s="143"/>
      <c r="O32" s="142" t="b">
        <v>0</v>
      </c>
    </row>
    <row r="33" spans="1:15" ht="12.75" customHeight="1" x14ac:dyDescent="0.25">
      <c r="A33" s="188"/>
      <c r="B33" s="189" t="s">
        <v>73</v>
      </c>
      <c r="C33" s="189" t="s">
        <v>73</v>
      </c>
      <c r="D33" s="198" t="s">
        <v>73</v>
      </c>
      <c r="E33" s="199" t="s">
        <v>73</v>
      </c>
      <c r="F33" s="200" t="s">
        <v>73</v>
      </c>
      <c r="G33" s="201" t="s">
        <v>73</v>
      </c>
      <c r="H33" s="202"/>
      <c r="I33" s="203" t="s">
        <v>73</v>
      </c>
      <c r="J33" s="204" t="s">
        <v>73</v>
      </c>
      <c r="K33" s="205" t="s">
        <v>73</v>
      </c>
      <c r="M33" s="143"/>
      <c r="N33" s="143"/>
      <c r="O33" s="142" t="b">
        <v>0</v>
      </c>
    </row>
    <row r="34" spans="1:15" ht="12.75" customHeight="1" x14ac:dyDescent="0.25">
      <c r="A34" s="188"/>
      <c r="B34" s="189" t="s">
        <v>73</v>
      </c>
      <c r="C34" s="189" t="s">
        <v>73</v>
      </c>
      <c r="D34" s="198" t="s">
        <v>73</v>
      </c>
      <c r="E34" s="199" t="s">
        <v>73</v>
      </c>
      <c r="F34" s="200" t="s">
        <v>73</v>
      </c>
      <c r="G34" s="201" t="s">
        <v>73</v>
      </c>
      <c r="H34" s="202"/>
      <c r="I34" s="203" t="s">
        <v>73</v>
      </c>
      <c r="J34" s="204" t="s">
        <v>73</v>
      </c>
      <c r="K34" s="205" t="s">
        <v>73</v>
      </c>
      <c r="M34" s="143"/>
      <c r="N34" s="143"/>
      <c r="O34" s="142" t="b">
        <v>0</v>
      </c>
    </row>
    <row r="35" spans="1:15" ht="12.75" customHeight="1" x14ac:dyDescent="0.25">
      <c r="A35" s="188"/>
      <c r="B35" s="189" t="s">
        <v>73</v>
      </c>
      <c r="C35" s="189" t="s">
        <v>73</v>
      </c>
      <c r="D35" s="198" t="s">
        <v>73</v>
      </c>
      <c r="E35" s="199" t="s">
        <v>73</v>
      </c>
      <c r="F35" s="200" t="s">
        <v>73</v>
      </c>
      <c r="G35" s="201" t="s">
        <v>73</v>
      </c>
      <c r="H35" s="202"/>
      <c r="I35" s="203" t="s">
        <v>73</v>
      </c>
      <c r="J35" s="204" t="s">
        <v>73</v>
      </c>
      <c r="K35" s="205" t="s">
        <v>73</v>
      </c>
      <c r="M35" s="143"/>
      <c r="N35" s="143"/>
      <c r="O35" s="142" t="b">
        <v>0</v>
      </c>
    </row>
    <row r="36" spans="1:15" ht="12.75" customHeight="1" x14ac:dyDescent="0.25">
      <c r="A36" s="188"/>
      <c r="B36" s="189" t="s">
        <v>73</v>
      </c>
      <c r="C36" s="189" t="s">
        <v>73</v>
      </c>
      <c r="D36" s="198" t="s">
        <v>73</v>
      </c>
      <c r="E36" s="199" t="s">
        <v>73</v>
      </c>
      <c r="F36" s="200" t="s">
        <v>73</v>
      </c>
      <c r="G36" s="201" t="s">
        <v>73</v>
      </c>
      <c r="H36" s="202"/>
      <c r="I36" s="203" t="s">
        <v>73</v>
      </c>
      <c r="J36" s="204" t="s">
        <v>73</v>
      </c>
      <c r="K36" s="205" t="s">
        <v>73</v>
      </c>
      <c r="M36" s="143"/>
      <c r="N36" s="143"/>
      <c r="O36" s="142" t="b">
        <v>0</v>
      </c>
    </row>
    <row r="37" spans="1:15" ht="12.75" customHeight="1" x14ac:dyDescent="0.25">
      <c r="A37" s="188"/>
      <c r="B37" s="189" t="s">
        <v>73</v>
      </c>
      <c r="C37" s="189" t="s">
        <v>73</v>
      </c>
      <c r="D37" s="198" t="s">
        <v>73</v>
      </c>
      <c r="E37" s="199" t="s">
        <v>73</v>
      </c>
      <c r="F37" s="200" t="s">
        <v>73</v>
      </c>
      <c r="G37" s="201" t="s">
        <v>73</v>
      </c>
      <c r="H37" s="202"/>
      <c r="I37" s="203" t="s">
        <v>73</v>
      </c>
      <c r="J37" s="204" t="s">
        <v>73</v>
      </c>
      <c r="K37" s="205" t="s">
        <v>73</v>
      </c>
      <c r="M37" s="143"/>
      <c r="N37" s="143"/>
      <c r="O37" s="142" t="b">
        <v>0</v>
      </c>
    </row>
    <row r="38" spans="1:15" ht="12.75" customHeight="1" x14ac:dyDescent="0.25">
      <c r="A38" s="188"/>
      <c r="B38" s="189" t="s">
        <v>73</v>
      </c>
      <c r="C38" s="189" t="s">
        <v>73</v>
      </c>
      <c r="D38" s="198" t="s">
        <v>73</v>
      </c>
      <c r="E38" s="199" t="s">
        <v>73</v>
      </c>
      <c r="F38" s="200" t="s">
        <v>73</v>
      </c>
      <c r="G38" s="201" t="s">
        <v>73</v>
      </c>
      <c r="H38" s="202"/>
      <c r="I38" s="203" t="s">
        <v>73</v>
      </c>
      <c r="J38" s="204" t="s">
        <v>73</v>
      </c>
      <c r="K38" s="205" t="s">
        <v>73</v>
      </c>
      <c r="M38" s="143"/>
      <c r="N38" s="143"/>
      <c r="O38" s="142" t="b">
        <v>0</v>
      </c>
    </row>
    <row r="39" spans="1:15" ht="12.75" customHeight="1" x14ac:dyDescent="0.25">
      <c r="A39" s="188"/>
      <c r="B39" s="189" t="s">
        <v>73</v>
      </c>
      <c r="C39" s="189" t="s">
        <v>73</v>
      </c>
      <c r="D39" s="198" t="s">
        <v>73</v>
      </c>
      <c r="E39" s="199" t="s">
        <v>73</v>
      </c>
      <c r="F39" s="200" t="s">
        <v>73</v>
      </c>
      <c r="G39" s="201" t="s">
        <v>73</v>
      </c>
      <c r="H39" s="202"/>
      <c r="I39" s="203" t="s">
        <v>73</v>
      </c>
      <c r="J39" s="204" t="s">
        <v>73</v>
      </c>
      <c r="K39" s="205" t="s">
        <v>73</v>
      </c>
      <c r="M39" s="143"/>
      <c r="N39" s="143"/>
      <c r="O39" s="142" t="b">
        <v>0</v>
      </c>
    </row>
    <row r="40" spans="1:15" ht="12.75" customHeight="1" x14ac:dyDescent="0.25">
      <c r="A40" s="188"/>
      <c r="B40" s="189" t="s">
        <v>73</v>
      </c>
      <c r="C40" s="189" t="s">
        <v>73</v>
      </c>
      <c r="D40" s="198" t="s">
        <v>73</v>
      </c>
      <c r="E40" s="199" t="s">
        <v>73</v>
      </c>
      <c r="F40" s="200" t="s">
        <v>73</v>
      </c>
      <c r="G40" s="201" t="s">
        <v>73</v>
      </c>
      <c r="H40" s="202"/>
      <c r="I40" s="203" t="s">
        <v>73</v>
      </c>
      <c r="J40" s="204" t="s">
        <v>73</v>
      </c>
      <c r="K40" s="205" t="s">
        <v>73</v>
      </c>
      <c r="M40" s="143"/>
      <c r="N40" s="143"/>
      <c r="O40" s="142" t="b">
        <v>0</v>
      </c>
    </row>
    <row r="41" spans="1:15" ht="12.75" customHeight="1" x14ac:dyDescent="0.25">
      <c r="A41" s="188"/>
      <c r="B41" s="189" t="s">
        <v>73</v>
      </c>
      <c r="C41" s="189" t="s">
        <v>73</v>
      </c>
      <c r="D41" s="198" t="s">
        <v>73</v>
      </c>
      <c r="E41" s="199" t="s">
        <v>73</v>
      </c>
      <c r="F41" s="200" t="s">
        <v>73</v>
      </c>
      <c r="G41" s="201" t="s">
        <v>73</v>
      </c>
      <c r="H41" s="202"/>
      <c r="I41" s="203" t="s">
        <v>73</v>
      </c>
      <c r="J41" s="204" t="s">
        <v>73</v>
      </c>
      <c r="K41" s="205" t="s">
        <v>73</v>
      </c>
      <c r="M41" s="143"/>
      <c r="N41" s="143"/>
      <c r="O41" s="142" t="b">
        <v>0</v>
      </c>
    </row>
    <row r="42" spans="1:15" ht="12.75" customHeight="1" x14ac:dyDescent="0.25">
      <c r="A42" s="188"/>
      <c r="B42" s="189" t="s">
        <v>73</v>
      </c>
      <c r="C42" s="189" t="s">
        <v>73</v>
      </c>
      <c r="D42" s="198" t="s">
        <v>73</v>
      </c>
      <c r="E42" s="199" t="s">
        <v>73</v>
      </c>
      <c r="F42" s="200" t="s">
        <v>73</v>
      </c>
      <c r="G42" s="201" t="s">
        <v>73</v>
      </c>
      <c r="H42" s="202"/>
      <c r="I42" s="203" t="s">
        <v>73</v>
      </c>
      <c r="J42" s="204" t="s">
        <v>73</v>
      </c>
      <c r="K42" s="205" t="s">
        <v>73</v>
      </c>
      <c r="M42" s="143"/>
      <c r="N42" s="143"/>
      <c r="O42" s="142" t="b">
        <v>0</v>
      </c>
    </row>
    <row r="43" spans="1:15" ht="12.75" customHeight="1" x14ac:dyDescent="0.25">
      <c r="A43" s="188"/>
      <c r="B43" s="189" t="s">
        <v>73</v>
      </c>
      <c r="C43" s="189" t="s">
        <v>73</v>
      </c>
      <c r="D43" s="198" t="s">
        <v>73</v>
      </c>
      <c r="E43" s="199" t="s">
        <v>73</v>
      </c>
      <c r="F43" s="200" t="s">
        <v>73</v>
      </c>
      <c r="G43" s="201" t="s">
        <v>73</v>
      </c>
      <c r="H43" s="202"/>
      <c r="I43" s="203" t="s">
        <v>73</v>
      </c>
      <c r="J43" s="204" t="s">
        <v>73</v>
      </c>
      <c r="K43" s="205" t="s">
        <v>73</v>
      </c>
      <c r="M43" s="143"/>
      <c r="N43" s="143"/>
      <c r="O43" s="142" t="b">
        <v>0</v>
      </c>
    </row>
    <row r="44" spans="1:15" ht="12.75" customHeight="1" x14ac:dyDescent="0.25">
      <c r="A44" s="188"/>
      <c r="B44" s="189" t="s">
        <v>73</v>
      </c>
      <c r="C44" s="189" t="s">
        <v>73</v>
      </c>
      <c r="D44" s="198" t="s">
        <v>73</v>
      </c>
      <c r="E44" s="199" t="s">
        <v>73</v>
      </c>
      <c r="F44" s="200" t="s">
        <v>73</v>
      </c>
      <c r="G44" s="201" t="s">
        <v>73</v>
      </c>
      <c r="H44" s="202"/>
      <c r="I44" s="203" t="s">
        <v>73</v>
      </c>
      <c r="J44" s="204" t="s">
        <v>73</v>
      </c>
      <c r="K44" s="205" t="s">
        <v>73</v>
      </c>
      <c r="M44" s="143"/>
      <c r="N44" s="143"/>
      <c r="O44" s="142" t="b">
        <v>0</v>
      </c>
    </row>
    <row r="45" spans="1:15" ht="12.75" customHeight="1" x14ac:dyDescent="0.25">
      <c r="A45" s="188"/>
      <c r="B45" s="189" t="s">
        <v>73</v>
      </c>
      <c r="C45" s="189" t="s">
        <v>73</v>
      </c>
      <c r="D45" s="198" t="s">
        <v>73</v>
      </c>
      <c r="E45" s="199" t="s">
        <v>73</v>
      </c>
      <c r="F45" s="200" t="s">
        <v>73</v>
      </c>
      <c r="G45" s="201" t="s">
        <v>73</v>
      </c>
      <c r="H45" s="202"/>
      <c r="I45" s="203" t="s">
        <v>73</v>
      </c>
      <c r="J45" s="204" t="s">
        <v>73</v>
      </c>
      <c r="K45" s="205" t="s">
        <v>73</v>
      </c>
      <c r="M45" s="143"/>
      <c r="N45" s="143"/>
      <c r="O45" s="142" t="b">
        <v>0</v>
      </c>
    </row>
    <row r="46" spans="1:15" ht="12.75" customHeight="1" x14ac:dyDescent="0.25">
      <c r="A46" s="188"/>
      <c r="B46" s="189" t="s">
        <v>73</v>
      </c>
      <c r="C46" s="189" t="s">
        <v>73</v>
      </c>
      <c r="D46" s="198" t="s">
        <v>73</v>
      </c>
      <c r="E46" s="199" t="s">
        <v>73</v>
      </c>
      <c r="F46" s="200" t="s">
        <v>73</v>
      </c>
      <c r="G46" s="201" t="s">
        <v>73</v>
      </c>
      <c r="H46" s="202"/>
      <c r="I46" s="203" t="s">
        <v>73</v>
      </c>
      <c r="J46" s="204" t="s">
        <v>73</v>
      </c>
      <c r="K46" s="205" t="s">
        <v>73</v>
      </c>
      <c r="M46" s="143"/>
      <c r="N46" s="143"/>
      <c r="O46" s="142" t="b">
        <v>0</v>
      </c>
    </row>
    <row r="47" spans="1:15" ht="12.75" customHeight="1" x14ac:dyDescent="0.25">
      <c r="A47" s="188"/>
      <c r="B47" s="189" t="s">
        <v>73</v>
      </c>
      <c r="C47" s="189" t="s">
        <v>73</v>
      </c>
      <c r="D47" s="198" t="s">
        <v>73</v>
      </c>
      <c r="E47" s="199" t="s">
        <v>73</v>
      </c>
      <c r="F47" s="200" t="s">
        <v>73</v>
      </c>
      <c r="G47" s="201" t="s">
        <v>73</v>
      </c>
      <c r="H47" s="202"/>
      <c r="I47" s="203" t="s">
        <v>73</v>
      </c>
      <c r="J47" s="204" t="s">
        <v>73</v>
      </c>
      <c r="K47" s="205" t="s">
        <v>73</v>
      </c>
      <c r="M47" s="143"/>
      <c r="N47" s="143"/>
      <c r="O47" s="142" t="b">
        <v>0</v>
      </c>
    </row>
    <row r="48" spans="1:15" ht="12.75" customHeight="1" x14ac:dyDescent="0.25">
      <c r="A48" s="188"/>
      <c r="B48" s="189" t="s">
        <v>73</v>
      </c>
      <c r="C48" s="189" t="s">
        <v>73</v>
      </c>
      <c r="D48" s="198" t="s">
        <v>73</v>
      </c>
      <c r="E48" s="199" t="s">
        <v>73</v>
      </c>
      <c r="F48" s="200" t="s">
        <v>73</v>
      </c>
      <c r="G48" s="201" t="s">
        <v>73</v>
      </c>
      <c r="H48" s="202"/>
      <c r="I48" s="203" t="s">
        <v>73</v>
      </c>
      <c r="J48" s="204" t="s">
        <v>73</v>
      </c>
      <c r="K48" s="205" t="s">
        <v>73</v>
      </c>
      <c r="M48" s="143"/>
      <c r="N48" s="143"/>
      <c r="O48" s="142" t="b">
        <v>0</v>
      </c>
    </row>
    <row r="49" spans="1:15" ht="12.75" customHeight="1" x14ac:dyDescent="0.25">
      <c r="A49" s="188"/>
      <c r="B49" s="189" t="s">
        <v>73</v>
      </c>
      <c r="C49" s="189" t="s">
        <v>73</v>
      </c>
      <c r="D49" s="198" t="s">
        <v>73</v>
      </c>
      <c r="E49" s="199" t="s">
        <v>73</v>
      </c>
      <c r="F49" s="200" t="s">
        <v>73</v>
      </c>
      <c r="G49" s="201" t="s">
        <v>73</v>
      </c>
      <c r="H49" s="202"/>
      <c r="I49" s="203" t="s">
        <v>73</v>
      </c>
      <c r="J49" s="204" t="s">
        <v>73</v>
      </c>
      <c r="K49" s="205" t="s">
        <v>73</v>
      </c>
      <c r="M49" s="143"/>
      <c r="N49" s="143"/>
      <c r="O49" s="142" t="b">
        <v>0</v>
      </c>
    </row>
    <row r="50" spans="1:15" ht="12.75" customHeight="1" x14ac:dyDescent="0.25">
      <c r="A50" s="188"/>
      <c r="B50" s="189" t="s">
        <v>73</v>
      </c>
      <c r="C50" s="189" t="s">
        <v>73</v>
      </c>
      <c r="D50" s="198" t="s">
        <v>73</v>
      </c>
      <c r="E50" s="199" t="s">
        <v>73</v>
      </c>
      <c r="F50" s="200" t="s">
        <v>73</v>
      </c>
      <c r="G50" s="201" t="s">
        <v>73</v>
      </c>
      <c r="H50" s="202"/>
      <c r="I50" s="203" t="s">
        <v>73</v>
      </c>
      <c r="J50" s="204" t="s">
        <v>73</v>
      </c>
      <c r="K50" s="205" t="s">
        <v>73</v>
      </c>
      <c r="M50" s="143"/>
      <c r="N50" s="143"/>
      <c r="O50" s="142" t="b">
        <v>0</v>
      </c>
    </row>
    <row r="51" spans="1:15" ht="12.75" customHeight="1" x14ac:dyDescent="0.25">
      <c r="A51" s="188"/>
      <c r="B51" s="189" t="s">
        <v>73</v>
      </c>
      <c r="C51" s="189" t="s">
        <v>73</v>
      </c>
      <c r="D51" s="198" t="s">
        <v>73</v>
      </c>
      <c r="E51" s="199" t="s">
        <v>73</v>
      </c>
      <c r="F51" s="200" t="s">
        <v>73</v>
      </c>
      <c r="G51" s="201" t="s">
        <v>73</v>
      </c>
      <c r="H51" s="202"/>
      <c r="I51" s="203" t="s">
        <v>73</v>
      </c>
      <c r="J51" s="204" t="s">
        <v>73</v>
      </c>
      <c r="K51" s="205" t="s">
        <v>73</v>
      </c>
      <c r="M51" s="143"/>
      <c r="N51" s="143"/>
      <c r="O51" s="142" t="b">
        <v>0</v>
      </c>
    </row>
    <row r="52" spans="1:15" ht="12.75" customHeight="1" x14ac:dyDescent="0.25">
      <c r="A52" s="188"/>
      <c r="B52" s="189" t="s">
        <v>73</v>
      </c>
      <c r="C52" s="189" t="s">
        <v>73</v>
      </c>
      <c r="D52" s="198" t="s">
        <v>73</v>
      </c>
      <c r="E52" s="199" t="s">
        <v>73</v>
      </c>
      <c r="F52" s="200" t="s">
        <v>73</v>
      </c>
      <c r="G52" s="201" t="s">
        <v>73</v>
      </c>
      <c r="H52" s="202"/>
      <c r="I52" s="203" t="s">
        <v>73</v>
      </c>
      <c r="J52" s="204" t="s">
        <v>73</v>
      </c>
      <c r="K52" s="205" t="s">
        <v>73</v>
      </c>
      <c r="M52" s="143"/>
      <c r="N52" s="143"/>
      <c r="O52" s="142" t="b">
        <v>0</v>
      </c>
    </row>
    <row r="53" spans="1:15" ht="12.75" customHeight="1" x14ac:dyDescent="0.25">
      <c r="A53" s="188"/>
      <c r="B53" s="189" t="s">
        <v>73</v>
      </c>
      <c r="C53" s="189" t="s">
        <v>73</v>
      </c>
      <c r="D53" s="198" t="s">
        <v>73</v>
      </c>
      <c r="E53" s="199" t="s">
        <v>73</v>
      </c>
      <c r="F53" s="200" t="s">
        <v>73</v>
      </c>
      <c r="G53" s="201" t="s">
        <v>73</v>
      </c>
      <c r="H53" s="202"/>
      <c r="I53" s="203" t="s">
        <v>73</v>
      </c>
      <c r="J53" s="204" t="s">
        <v>73</v>
      </c>
      <c r="K53" s="205" t="s">
        <v>73</v>
      </c>
      <c r="M53" s="143"/>
      <c r="N53" s="143"/>
      <c r="O53" s="142" t="b">
        <v>0</v>
      </c>
    </row>
    <row r="54" spans="1:15" ht="12.75" customHeight="1" x14ac:dyDescent="0.25">
      <c r="A54" s="188"/>
      <c r="B54" s="189" t="s">
        <v>73</v>
      </c>
      <c r="C54" s="189" t="s">
        <v>73</v>
      </c>
      <c r="D54" s="198" t="s">
        <v>73</v>
      </c>
      <c r="E54" s="199" t="s">
        <v>73</v>
      </c>
      <c r="F54" s="200" t="s">
        <v>73</v>
      </c>
      <c r="G54" s="201" t="s">
        <v>73</v>
      </c>
      <c r="H54" s="202"/>
      <c r="I54" s="203" t="s">
        <v>73</v>
      </c>
      <c r="J54" s="204" t="s">
        <v>73</v>
      </c>
      <c r="K54" s="205" t="s">
        <v>73</v>
      </c>
      <c r="M54" s="143"/>
      <c r="N54" s="143"/>
      <c r="O54" s="142" t="b">
        <v>0</v>
      </c>
    </row>
    <row r="55" spans="1:15" ht="12.75" customHeight="1" x14ac:dyDescent="0.25">
      <c r="A55" s="188"/>
      <c r="B55" s="189" t="s">
        <v>73</v>
      </c>
      <c r="C55" s="189" t="s">
        <v>73</v>
      </c>
      <c r="D55" s="198" t="s">
        <v>73</v>
      </c>
      <c r="E55" s="199" t="s">
        <v>73</v>
      </c>
      <c r="F55" s="200" t="s">
        <v>73</v>
      </c>
      <c r="G55" s="201" t="s">
        <v>73</v>
      </c>
      <c r="H55" s="202"/>
      <c r="I55" s="203" t="s">
        <v>73</v>
      </c>
      <c r="J55" s="204" t="s">
        <v>73</v>
      </c>
      <c r="K55" s="205" t="s">
        <v>73</v>
      </c>
      <c r="M55" s="143"/>
      <c r="N55" s="143"/>
      <c r="O55" s="142" t="b">
        <v>0</v>
      </c>
    </row>
    <row r="56" spans="1:15" ht="12.75" customHeight="1" x14ac:dyDescent="0.25">
      <c r="A56" s="188"/>
      <c r="B56" s="189" t="s">
        <v>73</v>
      </c>
      <c r="C56" s="189" t="s">
        <v>73</v>
      </c>
      <c r="D56" s="198" t="s">
        <v>73</v>
      </c>
      <c r="E56" s="199" t="s">
        <v>73</v>
      </c>
      <c r="F56" s="200" t="s">
        <v>73</v>
      </c>
      <c r="G56" s="201" t="s">
        <v>73</v>
      </c>
      <c r="H56" s="202"/>
      <c r="I56" s="203" t="s">
        <v>73</v>
      </c>
      <c r="J56" s="204" t="s">
        <v>73</v>
      </c>
      <c r="K56" s="205" t="s">
        <v>73</v>
      </c>
      <c r="M56" s="143"/>
      <c r="N56" s="143"/>
      <c r="O56" s="142" t="b">
        <v>0</v>
      </c>
    </row>
    <row r="57" spans="1:15" ht="12.75" customHeight="1" x14ac:dyDescent="0.25">
      <c r="A57" s="188"/>
      <c r="B57" s="189" t="s">
        <v>73</v>
      </c>
      <c r="C57" s="189" t="s">
        <v>73</v>
      </c>
      <c r="D57" s="198" t="s">
        <v>73</v>
      </c>
      <c r="E57" s="199" t="s">
        <v>73</v>
      </c>
      <c r="F57" s="200" t="s">
        <v>73</v>
      </c>
      <c r="G57" s="201" t="s">
        <v>73</v>
      </c>
      <c r="H57" s="202"/>
      <c r="I57" s="203" t="s">
        <v>73</v>
      </c>
      <c r="J57" s="204" t="s">
        <v>73</v>
      </c>
      <c r="K57" s="205" t="s">
        <v>73</v>
      </c>
      <c r="M57" s="143"/>
      <c r="N57" s="143"/>
      <c r="O57" s="142" t="b">
        <v>0</v>
      </c>
    </row>
    <row r="58" spans="1:15" ht="12.75" customHeight="1" x14ac:dyDescent="0.25">
      <c r="A58" s="188"/>
      <c r="B58" s="189" t="s">
        <v>73</v>
      </c>
      <c r="C58" s="189" t="s">
        <v>73</v>
      </c>
      <c r="D58" s="198" t="s">
        <v>73</v>
      </c>
      <c r="E58" s="199" t="s">
        <v>73</v>
      </c>
      <c r="F58" s="200" t="s">
        <v>73</v>
      </c>
      <c r="G58" s="201" t="s">
        <v>73</v>
      </c>
      <c r="H58" s="202"/>
      <c r="I58" s="203" t="s">
        <v>73</v>
      </c>
      <c r="J58" s="204" t="s">
        <v>73</v>
      </c>
      <c r="K58" s="205" t="s">
        <v>73</v>
      </c>
      <c r="M58" s="143"/>
      <c r="N58" s="143"/>
      <c r="O58" s="142" t="b">
        <v>0</v>
      </c>
    </row>
    <row r="59" spans="1:15" ht="12.75" customHeight="1" x14ac:dyDescent="0.25">
      <c r="A59" s="188"/>
      <c r="B59" s="189" t="s">
        <v>73</v>
      </c>
      <c r="C59" s="189" t="s">
        <v>73</v>
      </c>
      <c r="D59" s="198" t="s">
        <v>73</v>
      </c>
      <c r="E59" s="199" t="s">
        <v>73</v>
      </c>
      <c r="F59" s="200" t="s">
        <v>73</v>
      </c>
      <c r="G59" s="201" t="s">
        <v>73</v>
      </c>
      <c r="H59" s="202"/>
      <c r="I59" s="203" t="s">
        <v>73</v>
      </c>
      <c r="J59" s="204" t="s">
        <v>73</v>
      </c>
      <c r="K59" s="205" t="s">
        <v>73</v>
      </c>
      <c r="M59" s="143"/>
      <c r="N59" s="143"/>
      <c r="O59" s="142" t="b">
        <v>0</v>
      </c>
    </row>
    <row r="60" spans="1:15" ht="12.75" customHeight="1" x14ac:dyDescent="0.25">
      <c r="A60" s="188"/>
      <c r="B60" s="189" t="s">
        <v>73</v>
      </c>
      <c r="C60" s="189" t="s">
        <v>73</v>
      </c>
      <c r="D60" s="198" t="s">
        <v>73</v>
      </c>
      <c r="E60" s="199" t="s">
        <v>73</v>
      </c>
      <c r="F60" s="200" t="s">
        <v>73</v>
      </c>
      <c r="G60" s="201" t="s">
        <v>73</v>
      </c>
      <c r="H60" s="202"/>
      <c r="I60" s="203" t="s">
        <v>73</v>
      </c>
      <c r="J60" s="204" t="s">
        <v>73</v>
      </c>
      <c r="K60" s="205" t="s">
        <v>73</v>
      </c>
      <c r="M60" s="143"/>
      <c r="N60" s="143"/>
      <c r="O60" s="142" t="b">
        <v>0</v>
      </c>
    </row>
    <row r="61" spans="1:15" ht="12.75" customHeight="1" x14ac:dyDescent="0.25">
      <c r="A61" s="188"/>
      <c r="B61" s="189" t="s">
        <v>73</v>
      </c>
      <c r="C61" s="189" t="s">
        <v>73</v>
      </c>
      <c r="D61" s="198" t="s">
        <v>73</v>
      </c>
      <c r="E61" s="199" t="s">
        <v>73</v>
      </c>
      <c r="F61" s="200" t="s">
        <v>73</v>
      </c>
      <c r="G61" s="201" t="s">
        <v>73</v>
      </c>
      <c r="H61" s="202"/>
      <c r="I61" s="203" t="s">
        <v>73</v>
      </c>
      <c r="J61" s="204" t="s">
        <v>73</v>
      </c>
      <c r="K61" s="205" t="s">
        <v>73</v>
      </c>
      <c r="M61" s="143"/>
      <c r="N61" s="143"/>
      <c r="O61" s="142" t="b">
        <v>0</v>
      </c>
    </row>
    <row r="62" spans="1:15" ht="12.75" customHeight="1" x14ac:dyDescent="0.25">
      <c r="A62" s="188"/>
      <c r="B62" s="189" t="s">
        <v>73</v>
      </c>
      <c r="C62" s="189" t="s">
        <v>73</v>
      </c>
      <c r="D62" s="198" t="s">
        <v>73</v>
      </c>
      <c r="E62" s="199" t="s">
        <v>73</v>
      </c>
      <c r="F62" s="200" t="s">
        <v>73</v>
      </c>
      <c r="G62" s="201" t="s">
        <v>73</v>
      </c>
      <c r="H62" s="202"/>
      <c r="I62" s="203" t="s">
        <v>73</v>
      </c>
      <c r="J62" s="204" t="s">
        <v>73</v>
      </c>
      <c r="K62" s="205" t="s">
        <v>73</v>
      </c>
      <c r="M62" s="143"/>
      <c r="N62" s="143"/>
      <c r="O62" s="142" t="b">
        <v>0</v>
      </c>
    </row>
    <row r="63" spans="1:15" ht="12.75" customHeight="1" x14ac:dyDescent="0.25">
      <c r="A63" s="188"/>
      <c r="B63" s="189" t="s">
        <v>73</v>
      </c>
      <c r="C63" s="189" t="s">
        <v>73</v>
      </c>
      <c r="D63" s="198" t="s">
        <v>73</v>
      </c>
      <c r="E63" s="199" t="s">
        <v>73</v>
      </c>
      <c r="F63" s="200" t="s">
        <v>73</v>
      </c>
      <c r="G63" s="201" t="s">
        <v>73</v>
      </c>
      <c r="H63" s="202"/>
      <c r="I63" s="203" t="s">
        <v>73</v>
      </c>
      <c r="J63" s="204" t="s">
        <v>73</v>
      </c>
      <c r="K63" s="205" t="s">
        <v>73</v>
      </c>
      <c r="M63" s="143"/>
      <c r="N63" s="143"/>
      <c r="O63" s="142" t="b">
        <v>0</v>
      </c>
    </row>
    <row r="64" spans="1:15" ht="12.75" customHeight="1" x14ac:dyDescent="0.25">
      <c r="A64" s="188"/>
      <c r="B64" s="189" t="s">
        <v>73</v>
      </c>
      <c r="C64" s="189" t="s">
        <v>73</v>
      </c>
      <c r="D64" s="198" t="s">
        <v>73</v>
      </c>
      <c r="E64" s="199" t="s">
        <v>73</v>
      </c>
      <c r="F64" s="200" t="s">
        <v>73</v>
      </c>
      <c r="G64" s="201" t="s">
        <v>73</v>
      </c>
      <c r="H64" s="202"/>
      <c r="I64" s="203" t="s">
        <v>73</v>
      </c>
      <c r="J64" s="204" t="s">
        <v>73</v>
      </c>
      <c r="K64" s="205" t="s">
        <v>73</v>
      </c>
      <c r="M64" s="143"/>
      <c r="N64" s="143"/>
      <c r="O64" s="142" t="b">
        <v>0</v>
      </c>
    </row>
    <row r="65" spans="1:15" ht="12.75" customHeight="1" x14ac:dyDescent="0.25">
      <c r="A65" s="188"/>
      <c r="B65" s="189" t="s">
        <v>73</v>
      </c>
      <c r="C65" s="189" t="s">
        <v>73</v>
      </c>
      <c r="D65" s="198" t="s">
        <v>73</v>
      </c>
      <c r="E65" s="199" t="s">
        <v>73</v>
      </c>
      <c r="F65" s="200" t="s">
        <v>73</v>
      </c>
      <c r="G65" s="201" t="s">
        <v>73</v>
      </c>
      <c r="H65" s="202"/>
      <c r="I65" s="203" t="s">
        <v>73</v>
      </c>
      <c r="J65" s="204" t="s">
        <v>73</v>
      </c>
      <c r="K65" s="205" t="s">
        <v>73</v>
      </c>
      <c r="M65" s="143"/>
      <c r="N65" s="143"/>
      <c r="O65" s="142" t="b">
        <v>0</v>
      </c>
    </row>
    <row r="66" spans="1:15" ht="12.75" customHeight="1" x14ac:dyDescent="0.25">
      <c r="A66" s="188"/>
      <c r="B66" s="189" t="s">
        <v>73</v>
      </c>
      <c r="C66" s="189" t="s">
        <v>73</v>
      </c>
      <c r="D66" s="198" t="s">
        <v>73</v>
      </c>
      <c r="E66" s="199" t="s">
        <v>73</v>
      </c>
      <c r="F66" s="200" t="s">
        <v>73</v>
      </c>
      <c r="G66" s="201" t="s">
        <v>73</v>
      </c>
      <c r="H66" s="202"/>
      <c r="I66" s="203" t="s">
        <v>73</v>
      </c>
      <c r="J66" s="204" t="s">
        <v>73</v>
      </c>
      <c r="K66" s="205" t="s">
        <v>73</v>
      </c>
      <c r="M66" s="143"/>
      <c r="N66" s="143"/>
      <c r="O66" s="142" t="b">
        <v>0</v>
      </c>
    </row>
    <row r="67" spans="1:15" ht="12.75" customHeight="1" x14ac:dyDescent="0.25">
      <c r="A67" s="188"/>
      <c r="B67" s="189" t="s">
        <v>73</v>
      </c>
      <c r="C67" s="189" t="s">
        <v>73</v>
      </c>
      <c r="D67" s="198" t="s">
        <v>73</v>
      </c>
      <c r="E67" s="199" t="s">
        <v>73</v>
      </c>
      <c r="F67" s="200" t="s">
        <v>73</v>
      </c>
      <c r="G67" s="201" t="s">
        <v>73</v>
      </c>
      <c r="H67" s="202"/>
      <c r="I67" s="203" t="s">
        <v>73</v>
      </c>
      <c r="J67" s="204" t="s">
        <v>73</v>
      </c>
      <c r="K67" s="205" t="s">
        <v>73</v>
      </c>
      <c r="M67" s="143"/>
      <c r="N67" s="143"/>
      <c r="O67" s="142" t="b">
        <v>0</v>
      </c>
    </row>
    <row r="68" spans="1:15" ht="12.75" customHeight="1" x14ac:dyDescent="0.25">
      <c r="A68" s="188"/>
      <c r="B68" s="189" t="s">
        <v>73</v>
      </c>
      <c r="C68" s="189" t="s">
        <v>73</v>
      </c>
      <c r="D68" s="198" t="s">
        <v>73</v>
      </c>
      <c r="E68" s="199" t="s">
        <v>73</v>
      </c>
      <c r="F68" s="200" t="s">
        <v>73</v>
      </c>
      <c r="G68" s="201" t="s">
        <v>73</v>
      </c>
      <c r="H68" s="202"/>
      <c r="I68" s="203" t="s">
        <v>73</v>
      </c>
      <c r="J68" s="204" t="s">
        <v>73</v>
      </c>
      <c r="K68" s="205" t="s">
        <v>73</v>
      </c>
      <c r="M68" s="143"/>
      <c r="N68" s="143"/>
      <c r="O68" s="142" t="b">
        <v>0</v>
      </c>
    </row>
    <row r="69" spans="1:15" ht="12.75" customHeight="1" x14ac:dyDescent="0.25">
      <c r="A69" s="188"/>
      <c r="B69" s="189" t="s">
        <v>73</v>
      </c>
      <c r="C69" s="189" t="s">
        <v>73</v>
      </c>
      <c r="D69" s="198" t="s">
        <v>73</v>
      </c>
      <c r="E69" s="199" t="s">
        <v>73</v>
      </c>
      <c r="F69" s="200" t="s">
        <v>73</v>
      </c>
      <c r="G69" s="201" t="s">
        <v>73</v>
      </c>
      <c r="H69" s="202"/>
      <c r="I69" s="203" t="s">
        <v>73</v>
      </c>
      <c r="J69" s="204" t="s">
        <v>73</v>
      </c>
      <c r="K69" s="205" t="s">
        <v>73</v>
      </c>
      <c r="M69" s="143"/>
      <c r="N69" s="143"/>
      <c r="O69" s="142" t="b">
        <v>0</v>
      </c>
    </row>
    <row r="70" spans="1:15" ht="12.75" customHeight="1" x14ac:dyDescent="0.25">
      <c r="A70" s="188"/>
      <c r="B70" s="189" t="s">
        <v>73</v>
      </c>
      <c r="C70" s="189" t="s">
        <v>73</v>
      </c>
      <c r="D70" s="198" t="s">
        <v>73</v>
      </c>
      <c r="E70" s="199" t="s">
        <v>73</v>
      </c>
      <c r="F70" s="200" t="s">
        <v>73</v>
      </c>
      <c r="G70" s="201" t="s">
        <v>73</v>
      </c>
      <c r="H70" s="202"/>
      <c r="I70" s="203" t="s">
        <v>73</v>
      </c>
      <c r="J70" s="204" t="s">
        <v>73</v>
      </c>
      <c r="K70" s="205" t="s">
        <v>73</v>
      </c>
      <c r="M70" s="143"/>
      <c r="N70" s="143"/>
      <c r="O70" s="142" t="b">
        <v>0</v>
      </c>
    </row>
    <row r="71" spans="1:15" ht="12.75" customHeight="1" x14ac:dyDescent="0.25">
      <c r="A71" s="188"/>
      <c r="B71" s="189" t="s">
        <v>73</v>
      </c>
      <c r="C71" s="189" t="s">
        <v>73</v>
      </c>
      <c r="D71" s="198" t="s">
        <v>73</v>
      </c>
      <c r="E71" s="199" t="s">
        <v>73</v>
      </c>
      <c r="F71" s="200" t="s">
        <v>73</v>
      </c>
      <c r="G71" s="201" t="s">
        <v>73</v>
      </c>
      <c r="H71" s="202"/>
      <c r="I71" s="203" t="s">
        <v>73</v>
      </c>
      <c r="J71" s="204" t="s">
        <v>73</v>
      </c>
      <c r="K71" s="205" t="s">
        <v>73</v>
      </c>
      <c r="M71" s="143"/>
      <c r="N71" s="143"/>
      <c r="O71" s="142" t="b">
        <v>0</v>
      </c>
    </row>
    <row r="72" spans="1:15" ht="12.75" customHeight="1" x14ac:dyDescent="0.25">
      <c r="A72" s="188"/>
      <c r="B72" s="189" t="s">
        <v>73</v>
      </c>
      <c r="C72" s="189" t="s">
        <v>73</v>
      </c>
      <c r="D72" s="198" t="s">
        <v>73</v>
      </c>
      <c r="E72" s="199" t="s">
        <v>73</v>
      </c>
      <c r="F72" s="200" t="s">
        <v>73</v>
      </c>
      <c r="G72" s="201" t="s">
        <v>73</v>
      </c>
      <c r="H72" s="202"/>
      <c r="I72" s="203" t="s">
        <v>73</v>
      </c>
      <c r="J72" s="204" t="s">
        <v>73</v>
      </c>
      <c r="K72" s="205" t="s">
        <v>73</v>
      </c>
      <c r="M72" s="143"/>
      <c r="N72" s="143"/>
      <c r="O72" s="142" t="b">
        <v>0</v>
      </c>
    </row>
    <row r="73" spans="1:15" ht="12.75" customHeight="1" x14ac:dyDescent="0.25">
      <c r="A73" s="188"/>
      <c r="B73" s="189" t="s">
        <v>73</v>
      </c>
      <c r="C73" s="189" t="s">
        <v>73</v>
      </c>
      <c r="D73" s="198" t="s">
        <v>73</v>
      </c>
      <c r="E73" s="199" t="s">
        <v>73</v>
      </c>
      <c r="F73" s="200" t="s">
        <v>73</v>
      </c>
      <c r="G73" s="201" t="s">
        <v>73</v>
      </c>
      <c r="H73" s="202"/>
      <c r="I73" s="203" t="s">
        <v>73</v>
      </c>
      <c r="J73" s="204" t="s">
        <v>73</v>
      </c>
      <c r="K73" s="205" t="s">
        <v>73</v>
      </c>
      <c r="M73" s="143"/>
      <c r="N73" s="143"/>
      <c r="O73" s="142" t="b">
        <v>0</v>
      </c>
    </row>
    <row r="74" spans="1:15" ht="12.75" customHeight="1" x14ac:dyDescent="0.25">
      <c r="A74" s="188"/>
      <c r="B74" s="189" t="s">
        <v>73</v>
      </c>
      <c r="C74" s="189" t="s">
        <v>73</v>
      </c>
      <c r="D74" s="198" t="s">
        <v>73</v>
      </c>
      <c r="E74" s="199" t="s">
        <v>73</v>
      </c>
      <c r="F74" s="200" t="s">
        <v>73</v>
      </c>
      <c r="G74" s="201" t="s">
        <v>73</v>
      </c>
      <c r="H74" s="202"/>
      <c r="I74" s="203" t="s">
        <v>73</v>
      </c>
      <c r="J74" s="204" t="s">
        <v>73</v>
      </c>
      <c r="K74" s="205" t="s">
        <v>73</v>
      </c>
      <c r="M74" s="143"/>
      <c r="N74" s="143"/>
      <c r="O74" s="142" t="b">
        <v>0</v>
      </c>
    </row>
    <row r="75" spans="1:15" ht="12.75" customHeight="1" x14ac:dyDescent="0.25">
      <c r="A75" s="188"/>
      <c r="B75" s="189" t="s">
        <v>73</v>
      </c>
      <c r="C75" s="189" t="s">
        <v>73</v>
      </c>
      <c r="D75" s="198" t="s">
        <v>73</v>
      </c>
      <c r="E75" s="199" t="s">
        <v>73</v>
      </c>
      <c r="F75" s="200" t="s">
        <v>73</v>
      </c>
      <c r="G75" s="201" t="s">
        <v>73</v>
      </c>
      <c r="H75" s="202"/>
      <c r="I75" s="203" t="s">
        <v>73</v>
      </c>
      <c r="J75" s="204" t="s">
        <v>73</v>
      </c>
      <c r="K75" s="205" t="s">
        <v>73</v>
      </c>
      <c r="M75" s="143"/>
      <c r="N75" s="143"/>
      <c r="O75" s="142" t="b">
        <v>0</v>
      </c>
    </row>
    <row r="76" spans="1:15" ht="12.75" customHeight="1" x14ac:dyDescent="0.25">
      <c r="A76" s="188"/>
      <c r="B76" s="189" t="s">
        <v>73</v>
      </c>
      <c r="C76" s="189" t="s">
        <v>73</v>
      </c>
      <c r="D76" s="198" t="s">
        <v>73</v>
      </c>
      <c r="E76" s="199" t="s">
        <v>73</v>
      </c>
      <c r="F76" s="200" t="s">
        <v>73</v>
      </c>
      <c r="G76" s="201" t="s">
        <v>73</v>
      </c>
      <c r="H76" s="202"/>
      <c r="I76" s="203" t="s">
        <v>73</v>
      </c>
      <c r="J76" s="204" t="s">
        <v>73</v>
      </c>
      <c r="K76" s="205" t="s">
        <v>73</v>
      </c>
      <c r="M76" s="143"/>
      <c r="N76" s="143"/>
      <c r="O76" s="142" t="b">
        <v>0</v>
      </c>
    </row>
    <row r="77" spans="1:15" ht="12.75" customHeight="1" x14ac:dyDescent="0.25">
      <c r="A77" s="188"/>
      <c r="B77" s="189" t="s">
        <v>73</v>
      </c>
      <c r="C77" s="189" t="s">
        <v>73</v>
      </c>
      <c r="D77" s="198" t="s">
        <v>73</v>
      </c>
      <c r="E77" s="199" t="s">
        <v>73</v>
      </c>
      <c r="F77" s="200" t="s">
        <v>73</v>
      </c>
      <c r="G77" s="201" t="s">
        <v>73</v>
      </c>
      <c r="H77" s="202"/>
      <c r="I77" s="203" t="s">
        <v>73</v>
      </c>
      <c r="J77" s="204" t="s">
        <v>73</v>
      </c>
      <c r="K77" s="205" t="s">
        <v>73</v>
      </c>
      <c r="M77" s="143"/>
      <c r="N77" s="143"/>
      <c r="O77" s="142" t="b">
        <v>0</v>
      </c>
    </row>
    <row r="78" spans="1:15" ht="12.75" customHeight="1" x14ac:dyDescent="0.25">
      <c r="A78" s="188"/>
      <c r="B78" s="189" t="s">
        <v>73</v>
      </c>
      <c r="C78" s="189" t="s">
        <v>73</v>
      </c>
      <c r="D78" s="198" t="s">
        <v>73</v>
      </c>
      <c r="E78" s="199" t="s">
        <v>73</v>
      </c>
      <c r="F78" s="200" t="s">
        <v>73</v>
      </c>
      <c r="G78" s="201" t="s">
        <v>73</v>
      </c>
      <c r="H78" s="202"/>
      <c r="I78" s="203" t="s">
        <v>73</v>
      </c>
      <c r="J78" s="204" t="s">
        <v>73</v>
      </c>
      <c r="K78" s="205" t="s">
        <v>73</v>
      </c>
      <c r="M78" s="143"/>
      <c r="N78" s="143"/>
      <c r="O78" s="142" t="b">
        <v>0</v>
      </c>
    </row>
    <row r="79" spans="1:15" ht="12.75" customHeight="1" x14ac:dyDescent="0.25">
      <c r="A79" s="188"/>
      <c r="B79" s="189" t="s">
        <v>73</v>
      </c>
      <c r="C79" s="189" t="s">
        <v>73</v>
      </c>
      <c r="D79" s="198" t="s">
        <v>73</v>
      </c>
      <c r="E79" s="199" t="s">
        <v>73</v>
      </c>
      <c r="F79" s="200" t="s">
        <v>73</v>
      </c>
      <c r="G79" s="201" t="s">
        <v>73</v>
      </c>
      <c r="H79" s="202"/>
      <c r="I79" s="203" t="s">
        <v>73</v>
      </c>
      <c r="J79" s="204" t="s">
        <v>73</v>
      </c>
      <c r="K79" s="205" t="s">
        <v>73</v>
      </c>
      <c r="M79" s="143"/>
      <c r="N79" s="143"/>
      <c r="O79" s="142" t="b">
        <v>0</v>
      </c>
    </row>
    <row r="80" spans="1:15" ht="12.75" customHeight="1" x14ac:dyDescent="0.25">
      <c r="A80" s="188"/>
      <c r="B80" s="189" t="s">
        <v>73</v>
      </c>
      <c r="C80" s="189" t="s">
        <v>73</v>
      </c>
      <c r="D80" s="198" t="s">
        <v>73</v>
      </c>
      <c r="E80" s="199" t="s">
        <v>73</v>
      </c>
      <c r="F80" s="200" t="s">
        <v>73</v>
      </c>
      <c r="G80" s="201" t="s">
        <v>73</v>
      </c>
      <c r="H80" s="202"/>
      <c r="I80" s="203" t="s">
        <v>73</v>
      </c>
      <c r="J80" s="204" t="s">
        <v>73</v>
      </c>
      <c r="K80" s="205" t="s">
        <v>73</v>
      </c>
      <c r="M80" s="143"/>
      <c r="N80" s="143"/>
      <c r="O80" s="142" t="b">
        <v>0</v>
      </c>
    </row>
    <row r="81" spans="1:15" ht="12.75" customHeight="1" x14ac:dyDescent="0.25">
      <c r="A81" s="188"/>
      <c r="B81" s="189" t="s">
        <v>73</v>
      </c>
      <c r="C81" s="189" t="s">
        <v>73</v>
      </c>
      <c r="D81" s="198" t="s">
        <v>73</v>
      </c>
      <c r="E81" s="199" t="s">
        <v>73</v>
      </c>
      <c r="F81" s="200" t="s">
        <v>73</v>
      </c>
      <c r="G81" s="201" t="s">
        <v>73</v>
      </c>
      <c r="H81" s="202"/>
      <c r="I81" s="203" t="s">
        <v>73</v>
      </c>
      <c r="J81" s="204" t="s">
        <v>73</v>
      </c>
      <c r="K81" s="205" t="s">
        <v>73</v>
      </c>
      <c r="M81" s="143"/>
      <c r="N81" s="143"/>
      <c r="O81" s="142" t="b">
        <v>0</v>
      </c>
    </row>
    <row r="82" spans="1:15" ht="12.75" customHeight="1" x14ac:dyDescent="0.25">
      <c r="A82" s="188"/>
      <c r="B82" s="189" t="s">
        <v>73</v>
      </c>
      <c r="C82" s="189" t="s">
        <v>73</v>
      </c>
      <c r="D82" s="198" t="s">
        <v>73</v>
      </c>
      <c r="E82" s="199" t="s">
        <v>73</v>
      </c>
      <c r="F82" s="200" t="s">
        <v>73</v>
      </c>
      <c r="G82" s="201" t="s">
        <v>73</v>
      </c>
      <c r="H82" s="202"/>
      <c r="I82" s="203" t="s">
        <v>73</v>
      </c>
      <c r="J82" s="204" t="s">
        <v>73</v>
      </c>
      <c r="K82" s="205" t="s">
        <v>73</v>
      </c>
      <c r="M82" s="143"/>
      <c r="N82" s="143"/>
      <c r="O82" s="142" t="b">
        <v>0</v>
      </c>
    </row>
    <row r="83" spans="1:15" ht="12.75" customHeight="1" x14ac:dyDescent="0.25">
      <c r="A83" s="188"/>
      <c r="B83" s="189" t="s">
        <v>73</v>
      </c>
      <c r="C83" s="189" t="s">
        <v>73</v>
      </c>
      <c r="D83" s="198" t="s">
        <v>73</v>
      </c>
      <c r="E83" s="199" t="s">
        <v>73</v>
      </c>
      <c r="F83" s="200" t="s">
        <v>73</v>
      </c>
      <c r="G83" s="201" t="s">
        <v>73</v>
      </c>
      <c r="H83" s="202"/>
      <c r="I83" s="203" t="s">
        <v>73</v>
      </c>
      <c r="J83" s="204" t="s">
        <v>73</v>
      </c>
      <c r="K83" s="205" t="s">
        <v>73</v>
      </c>
      <c r="M83" s="143"/>
      <c r="N83" s="143"/>
      <c r="O83" s="142" t="b">
        <v>0</v>
      </c>
    </row>
    <row r="84" spans="1:15" ht="12.75" customHeight="1" x14ac:dyDescent="0.25">
      <c r="A84" s="188"/>
      <c r="B84" s="189" t="s">
        <v>73</v>
      </c>
      <c r="C84" s="189" t="s">
        <v>73</v>
      </c>
      <c r="D84" s="198" t="s">
        <v>73</v>
      </c>
      <c r="E84" s="199" t="s">
        <v>73</v>
      </c>
      <c r="F84" s="200" t="s">
        <v>73</v>
      </c>
      <c r="G84" s="201" t="s">
        <v>73</v>
      </c>
      <c r="H84" s="202"/>
      <c r="I84" s="203" t="s">
        <v>73</v>
      </c>
      <c r="J84" s="204" t="s">
        <v>73</v>
      </c>
      <c r="K84" s="205" t="s">
        <v>73</v>
      </c>
      <c r="M84" s="143"/>
      <c r="N84" s="143"/>
      <c r="O84" s="142" t="b">
        <v>0</v>
      </c>
    </row>
    <row r="85" spans="1:15" ht="12.75" customHeight="1" x14ac:dyDescent="0.25">
      <c r="A85" s="188"/>
      <c r="B85" s="189" t="s">
        <v>73</v>
      </c>
      <c r="C85" s="189" t="s">
        <v>73</v>
      </c>
      <c r="D85" s="198" t="s">
        <v>73</v>
      </c>
      <c r="E85" s="199" t="s">
        <v>73</v>
      </c>
      <c r="F85" s="200" t="s">
        <v>73</v>
      </c>
      <c r="G85" s="201" t="s">
        <v>73</v>
      </c>
      <c r="H85" s="202"/>
      <c r="I85" s="203" t="s">
        <v>73</v>
      </c>
      <c r="J85" s="204" t="s">
        <v>73</v>
      </c>
      <c r="K85" s="205" t="s">
        <v>73</v>
      </c>
      <c r="M85" s="143"/>
      <c r="N85" s="143"/>
      <c r="O85" s="142" t="b">
        <v>0</v>
      </c>
    </row>
    <row r="86" spans="1:15" ht="12.75" customHeight="1" x14ac:dyDescent="0.25">
      <c r="A86" s="188"/>
      <c r="B86" s="189" t="s">
        <v>73</v>
      </c>
      <c r="C86" s="189" t="s">
        <v>73</v>
      </c>
      <c r="D86" s="198" t="s">
        <v>73</v>
      </c>
      <c r="E86" s="199" t="s">
        <v>73</v>
      </c>
      <c r="F86" s="200" t="s">
        <v>73</v>
      </c>
      <c r="G86" s="201" t="s">
        <v>73</v>
      </c>
      <c r="H86" s="202"/>
      <c r="I86" s="203" t="s">
        <v>73</v>
      </c>
      <c r="J86" s="204" t="s">
        <v>73</v>
      </c>
      <c r="K86" s="205" t="s">
        <v>73</v>
      </c>
      <c r="M86" s="143"/>
      <c r="N86" s="143"/>
      <c r="O86" s="142" t="b">
        <v>0</v>
      </c>
    </row>
    <row r="87" spans="1:15" ht="12.75" customHeight="1" x14ac:dyDescent="0.25">
      <c r="A87" s="188"/>
      <c r="B87" s="189" t="s">
        <v>73</v>
      </c>
      <c r="C87" s="189" t="s">
        <v>73</v>
      </c>
      <c r="D87" s="198" t="s">
        <v>73</v>
      </c>
      <c r="E87" s="199" t="s">
        <v>73</v>
      </c>
      <c r="F87" s="200" t="s">
        <v>73</v>
      </c>
      <c r="G87" s="201" t="s">
        <v>73</v>
      </c>
      <c r="H87" s="202"/>
      <c r="I87" s="203" t="s">
        <v>73</v>
      </c>
      <c r="J87" s="204" t="s">
        <v>73</v>
      </c>
      <c r="K87" s="205" t="s">
        <v>73</v>
      </c>
      <c r="M87" s="143"/>
      <c r="N87" s="143"/>
      <c r="O87" s="142" t="b">
        <v>0</v>
      </c>
    </row>
    <row r="88" spans="1:15" ht="12.75" customHeight="1" x14ac:dyDescent="0.25">
      <c r="A88" s="188"/>
      <c r="B88" s="189" t="s">
        <v>73</v>
      </c>
      <c r="C88" s="189" t="s">
        <v>73</v>
      </c>
      <c r="D88" s="198" t="s">
        <v>73</v>
      </c>
      <c r="E88" s="199" t="s">
        <v>73</v>
      </c>
      <c r="F88" s="200" t="s">
        <v>73</v>
      </c>
      <c r="G88" s="201" t="s">
        <v>73</v>
      </c>
      <c r="H88" s="202"/>
      <c r="I88" s="203" t="s">
        <v>73</v>
      </c>
      <c r="J88" s="204" t="s">
        <v>73</v>
      </c>
      <c r="K88" s="205" t="s">
        <v>73</v>
      </c>
      <c r="M88" s="143"/>
      <c r="N88" s="143"/>
      <c r="O88" s="142" t="b">
        <v>0</v>
      </c>
    </row>
    <row r="89" spans="1:15" ht="12.75" customHeight="1" x14ac:dyDescent="0.25">
      <c r="A89" s="188"/>
      <c r="B89" s="189" t="s">
        <v>73</v>
      </c>
      <c r="C89" s="189" t="s">
        <v>73</v>
      </c>
      <c r="D89" s="198" t="s">
        <v>73</v>
      </c>
      <c r="E89" s="199" t="s">
        <v>73</v>
      </c>
      <c r="F89" s="200" t="s">
        <v>73</v>
      </c>
      <c r="G89" s="201" t="s">
        <v>73</v>
      </c>
      <c r="H89" s="202"/>
      <c r="I89" s="203" t="s">
        <v>73</v>
      </c>
      <c r="J89" s="204" t="s">
        <v>73</v>
      </c>
      <c r="K89" s="205" t="s">
        <v>73</v>
      </c>
      <c r="M89" s="143"/>
      <c r="N89" s="143"/>
      <c r="O89" s="142" t="b">
        <v>0</v>
      </c>
    </row>
    <row r="90" spans="1:15" ht="12.75" customHeight="1" x14ac:dyDescent="0.25">
      <c r="A90" s="188"/>
      <c r="B90" s="189" t="s">
        <v>73</v>
      </c>
      <c r="C90" s="189" t="s">
        <v>73</v>
      </c>
      <c r="D90" s="198" t="s">
        <v>73</v>
      </c>
      <c r="E90" s="199" t="s">
        <v>73</v>
      </c>
      <c r="F90" s="200" t="s">
        <v>73</v>
      </c>
      <c r="G90" s="201" t="s">
        <v>73</v>
      </c>
      <c r="H90" s="202"/>
      <c r="I90" s="203" t="s">
        <v>73</v>
      </c>
      <c r="J90" s="204" t="s">
        <v>73</v>
      </c>
      <c r="K90" s="205" t="s">
        <v>73</v>
      </c>
      <c r="M90" s="143"/>
      <c r="N90" s="143"/>
      <c r="O90" s="142" t="b">
        <v>0</v>
      </c>
    </row>
    <row r="91" spans="1:15" ht="12.75" customHeight="1" x14ac:dyDescent="0.25">
      <c r="A91" s="188"/>
      <c r="B91" s="189" t="s">
        <v>73</v>
      </c>
      <c r="C91" s="189" t="s">
        <v>73</v>
      </c>
      <c r="D91" s="198" t="s">
        <v>73</v>
      </c>
      <c r="E91" s="199" t="s">
        <v>73</v>
      </c>
      <c r="F91" s="200" t="s">
        <v>73</v>
      </c>
      <c r="G91" s="201" t="s">
        <v>73</v>
      </c>
      <c r="H91" s="202"/>
      <c r="I91" s="203" t="s">
        <v>73</v>
      </c>
      <c r="J91" s="204" t="s">
        <v>73</v>
      </c>
      <c r="K91" s="205" t="s">
        <v>73</v>
      </c>
      <c r="M91" s="143"/>
      <c r="N91" s="143"/>
      <c r="O91" s="142" t="b">
        <v>0</v>
      </c>
    </row>
    <row r="92" spans="1:15" ht="12.75" customHeight="1" x14ac:dyDescent="0.25">
      <c r="A92" s="188"/>
      <c r="B92" s="189" t="s">
        <v>73</v>
      </c>
      <c r="C92" s="189" t="s">
        <v>73</v>
      </c>
      <c r="D92" s="198" t="s">
        <v>73</v>
      </c>
      <c r="E92" s="199" t="s">
        <v>73</v>
      </c>
      <c r="F92" s="200" t="s">
        <v>73</v>
      </c>
      <c r="G92" s="201" t="s">
        <v>73</v>
      </c>
      <c r="H92" s="202"/>
      <c r="I92" s="203" t="s">
        <v>73</v>
      </c>
      <c r="J92" s="204" t="s">
        <v>73</v>
      </c>
      <c r="K92" s="205" t="s">
        <v>73</v>
      </c>
      <c r="M92" s="143"/>
      <c r="N92" s="143"/>
      <c r="O92" s="142" t="b">
        <v>0</v>
      </c>
    </row>
    <row r="93" spans="1:15" ht="12.75" customHeight="1" x14ac:dyDescent="0.25">
      <c r="A93" s="188"/>
      <c r="B93" s="189" t="s">
        <v>73</v>
      </c>
      <c r="C93" s="189" t="s">
        <v>73</v>
      </c>
      <c r="D93" s="198" t="s">
        <v>73</v>
      </c>
      <c r="E93" s="199" t="s">
        <v>73</v>
      </c>
      <c r="F93" s="200" t="s">
        <v>73</v>
      </c>
      <c r="G93" s="201" t="s">
        <v>73</v>
      </c>
      <c r="H93" s="202"/>
      <c r="I93" s="203" t="s">
        <v>73</v>
      </c>
      <c r="J93" s="204" t="s">
        <v>73</v>
      </c>
      <c r="K93" s="205" t="s">
        <v>73</v>
      </c>
      <c r="M93" s="143"/>
      <c r="N93" s="143"/>
      <c r="O93" s="142" t="b">
        <v>0</v>
      </c>
    </row>
    <row r="94" spans="1:15" ht="12.75" customHeight="1" x14ac:dyDescent="0.25">
      <c r="A94" s="188"/>
      <c r="B94" s="189" t="s">
        <v>73</v>
      </c>
      <c r="C94" s="189" t="s">
        <v>73</v>
      </c>
      <c r="D94" s="198" t="s">
        <v>73</v>
      </c>
      <c r="E94" s="199" t="s">
        <v>73</v>
      </c>
      <c r="F94" s="200" t="s">
        <v>73</v>
      </c>
      <c r="G94" s="201" t="s">
        <v>73</v>
      </c>
      <c r="H94" s="202"/>
      <c r="I94" s="203" t="s">
        <v>73</v>
      </c>
      <c r="J94" s="204" t="s">
        <v>73</v>
      </c>
      <c r="K94" s="205" t="s">
        <v>73</v>
      </c>
      <c r="M94" s="143"/>
      <c r="N94" s="143"/>
      <c r="O94" s="142" t="b">
        <v>0</v>
      </c>
    </row>
    <row r="95" spans="1:15" ht="12.75" customHeight="1" x14ac:dyDescent="0.25">
      <c r="A95" s="188"/>
      <c r="B95" s="189" t="s">
        <v>73</v>
      </c>
      <c r="C95" s="189" t="s">
        <v>73</v>
      </c>
      <c r="D95" s="198" t="s">
        <v>73</v>
      </c>
      <c r="E95" s="199" t="s">
        <v>73</v>
      </c>
      <c r="F95" s="200" t="s">
        <v>73</v>
      </c>
      <c r="G95" s="201" t="s">
        <v>73</v>
      </c>
      <c r="H95" s="202"/>
      <c r="I95" s="203" t="s">
        <v>73</v>
      </c>
      <c r="J95" s="204" t="s">
        <v>73</v>
      </c>
      <c r="K95" s="205" t="s">
        <v>73</v>
      </c>
      <c r="M95" s="143"/>
      <c r="N95" s="143"/>
      <c r="O95" s="142" t="b">
        <v>0</v>
      </c>
    </row>
    <row r="96" spans="1:15" ht="12.75" customHeight="1" x14ac:dyDescent="0.25">
      <c r="A96" s="188"/>
      <c r="B96" s="189" t="s">
        <v>73</v>
      </c>
      <c r="C96" s="189" t="s">
        <v>73</v>
      </c>
      <c r="D96" s="198" t="s">
        <v>73</v>
      </c>
      <c r="E96" s="199" t="s">
        <v>73</v>
      </c>
      <c r="F96" s="200" t="s">
        <v>73</v>
      </c>
      <c r="G96" s="201" t="s">
        <v>73</v>
      </c>
      <c r="H96" s="202"/>
      <c r="I96" s="203" t="s">
        <v>73</v>
      </c>
      <c r="J96" s="204" t="s">
        <v>73</v>
      </c>
      <c r="K96" s="205" t="s">
        <v>73</v>
      </c>
      <c r="M96" s="143"/>
      <c r="N96" s="143"/>
      <c r="O96" s="142" t="b">
        <v>0</v>
      </c>
    </row>
    <row r="97" spans="1:15" ht="12.75" customHeight="1" x14ac:dyDescent="0.25">
      <c r="A97" s="188"/>
      <c r="B97" s="189" t="s">
        <v>73</v>
      </c>
      <c r="C97" s="189" t="s">
        <v>73</v>
      </c>
      <c r="D97" s="198" t="s">
        <v>73</v>
      </c>
      <c r="E97" s="199" t="s">
        <v>73</v>
      </c>
      <c r="F97" s="200" t="s">
        <v>73</v>
      </c>
      <c r="G97" s="201" t="s">
        <v>73</v>
      </c>
      <c r="H97" s="202"/>
      <c r="I97" s="203" t="s">
        <v>73</v>
      </c>
      <c r="J97" s="204" t="s">
        <v>73</v>
      </c>
      <c r="K97" s="205" t="s">
        <v>73</v>
      </c>
      <c r="M97" s="143"/>
      <c r="N97" s="143"/>
      <c r="O97" s="142" t="b">
        <v>0</v>
      </c>
    </row>
    <row r="98" spans="1:15" ht="12.75" customHeight="1" x14ac:dyDescent="0.25">
      <c r="A98" s="188"/>
      <c r="B98" s="189" t="s">
        <v>73</v>
      </c>
      <c r="C98" s="189" t="s">
        <v>73</v>
      </c>
      <c r="D98" s="198" t="s">
        <v>73</v>
      </c>
      <c r="E98" s="199" t="s">
        <v>73</v>
      </c>
      <c r="F98" s="200" t="s">
        <v>73</v>
      </c>
      <c r="G98" s="201" t="s">
        <v>73</v>
      </c>
      <c r="H98" s="202"/>
      <c r="I98" s="203" t="s">
        <v>73</v>
      </c>
      <c r="J98" s="204" t="s">
        <v>73</v>
      </c>
      <c r="K98" s="205" t="s">
        <v>73</v>
      </c>
      <c r="M98" s="143"/>
      <c r="N98" s="143"/>
      <c r="O98" s="142" t="b">
        <v>0</v>
      </c>
    </row>
    <row r="99" spans="1:15" ht="12.75" customHeight="1" thickBot="1" x14ac:dyDescent="0.3">
      <c r="A99" s="206"/>
      <c r="B99" s="207" t="s">
        <v>73</v>
      </c>
      <c r="C99" s="208" t="s">
        <v>73</v>
      </c>
      <c r="D99" s="209" t="s">
        <v>73</v>
      </c>
      <c r="E99" s="210" t="s">
        <v>73</v>
      </c>
      <c r="F99" s="211" t="s">
        <v>73</v>
      </c>
      <c r="G99" s="212" t="s">
        <v>73</v>
      </c>
      <c r="H99" s="213"/>
      <c r="I99" s="214" t="s">
        <v>73</v>
      </c>
      <c r="J99" s="215" t="s">
        <v>73</v>
      </c>
      <c r="K99" s="216" t="s">
        <v>73</v>
      </c>
      <c r="M99" s="143"/>
      <c r="N99" s="143"/>
      <c r="O99" s="142" t="b">
        <v>0</v>
      </c>
    </row>
    <row r="100" spans="1:15" ht="12.75" customHeight="1" x14ac:dyDescent="0.25">
      <c r="J100" s="217">
        <v>533.6068901686549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56" priority="5">
      <formula>AND(NOT($R$3),NOT($O10))</formula>
    </cfRule>
  </conditionalFormatting>
  <conditionalFormatting sqref="E10:E99">
    <cfRule type="cellIs" dxfId="55" priority="3" operator="lessThanOrEqual">
      <formula>$Z$6</formula>
    </cfRule>
  </conditionalFormatting>
  <conditionalFormatting sqref="G10:G99">
    <cfRule type="cellIs" dxfId="54" priority="2" operator="lessThanOrEqual">
      <formula>$Z$7</formula>
    </cfRule>
  </conditionalFormatting>
  <conditionalFormatting sqref="C10:C99">
    <cfRule type="expression" dxfId="53" priority="1">
      <formula>NOT($O10)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workbookViewId="0">
      <selection activeCell="A4" sqref="A4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144" customWidth="1"/>
    <col min="14" max="14" width="11.42578125" style="144" customWidth="1"/>
    <col min="15" max="15" width="6.85546875" style="12" hidden="1" customWidth="1"/>
  </cols>
  <sheetData>
    <row r="1" spans="1:15" ht="12.75" customHeight="1" x14ac:dyDescent="0.25">
      <c r="A1" s="237">
        <v>43337</v>
      </c>
      <c r="B1" s="239" t="s">
        <v>327</v>
      </c>
      <c r="C1" s="239"/>
      <c r="D1" s="239"/>
      <c r="E1" s="239"/>
      <c r="F1" s="240"/>
      <c r="M1" s="143"/>
      <c r="N1" s="143"/>
      <c r="O1" s="221"/>
    </row>
    <row r="2" spans="1:15" ht="12.75" customHeight="1" x14ac:dyDescent="0.25">
      <c r="A2" s="238"/>
      <c r="B2" s="241"/>
      <c r="C2" s="241"/>
      <c r="D2" s="241"/>
      <c r="E2" s="241"/>
      <c r="F2" s="242"/>
    </row>
    <row r="3" spans="1:15" ht="12.75" customHeight="1" thickBot="1" x14ac:dyDescent="0.3">
      <c r="A3" s="243" t="s">
        <v>210</v>
      </c>
      <c r="B3" s="244"/>
      <c r="C3" s="244"/>
      <c r="D3" s="145" t="s">
        <v>188</v>
      </c>
      <c r="E3" s="146" t="s">
        <v>189</v>
      </c>
      <c r="F3" s="147" t="s">
        <v>190</v>
      </c>
      <c r="J3" s="148"/>
      <c r="K3" s="149"/>
      <c r="L3" s="150"/>
      <c r="N3" s="151"/>
    </row>
    <row r="4" spans="1:15" ht="12.75" customHeight="1" x14ac:dyDescent="0.25">
      <c r="A4" s="152" t="s">
        <v>191</v>
      </c>
      <c r="B4" s="153"/>
      <c r="C4" s="154"/>
      <c r="D4" s="155" t="s">
        <v>211</v>
      </c>
      <c r="E4" s="156">
        <v>125</v>
      </c>
      <c r="F4" s="157"/>
      <c r="G4" s="148"/>
      <c r="J4" s="149"/>
      <c r="K4" s="149"/>
      <c r="L4" s="47"/>
      <c r="M4" s="151"/>
      <c r="N4" s="151"/>
      <c r="O4" s="148"/>
    </row>
    <row r="5" spans="1:15" ht="12.75" customHeight="1" x14ac:dyDescent="0.25">
      <c r="A5" s="152" t="s">
        <v>192</v>
      </c>
      <c r="B5" s="153"/>
      <c r="C5" s="154"/>
      <c r="D5" s="158">
        <v>0.10500000000000001</v>
      </c>
      <c r="E5" s="159">
        <v>9.511555555555555E-2</v>
      </c>
      <c r="F5" s="222">
        <v>1.105</v>
      </c>
      <c r="G5" s="148"/>
      <c r="K5" s="149"/>
      <c r="L5" s="150"/>
      <c r="M5" s="161"/>
      <c r="N5" s="151"/>
      <c r="O5" s="223"/>
    </row>
    <row r="6" spans="1:15" ht="12.75" customHeight="1" x14ac:dyDescent="0.25">
      <c r="A6" s="162" t="s">
        <v>193</v>
      </c>
      <c r="B6" s="163"/>
      <c r="C6" s="164"/>
      <c r="D6" s="165">
        <v>6</v>
      </c>
      <c r="E6" s="166">
        <v>1</v>
      </c>
      <c r="F6" s="167">
        <v>0.8</v>
      </c>
      <c r="G6" s="148"/>
      <c r="J6" s="168"/>
      <c r="K6" s="169"/>
      <c r="L6" s="170"/>
      <c r="M6" s="151"/>
      <c r="N6" s="151"/>
      <c r="O6" s="148"/>
    </row>
    <row r="7" spans="1:15" ht="12.75" customHeight="1" thickBot="1" x14ac:dyDescent="0.3">
      <c r="A7" s="171" t="s">
        <v>194</v>
      </c>
      <c r="B7" s="172"/>
      <c r="C7" s="172"/>
      <c r="D7" s="224">
        <v>110.5</v>
      </c>
      <c r="E7" s="225" t="s">
        <v>195</v>
      </c>
      <c r="F7" s="226">
        <v>0.88400000000000001</v>
      </c>
      <c r="J7" s="173"/>
      <c r="K7" s="174"/>
      <c r="M7" s="151"/>
      <c r="O7" s="227"/>
    </row>
    <row r="8" spans="1:15" ht="12.75" customHeight="1" thickBot="1" x14ac:dyDescent="0.3"/>
    <row r="9" spans="1:15" ht="26.25" customHeight="1" thickBot="1" x14ac:dyDescent="0.3">
      <c r="A9" s="175" t="s">
        <v>75</v>
      </c>
      <c r="B9" s="176" t="s">
        <v>76</v>
      </c>
      <c r="C9" s="177" t="s">
        <v>196</v>
      </c>
      <c r="D9" s="178" t="s">
        <v>197</v>
      </c>
      <c r="E9" s="179" t="s">
        <v>198</v>
      </c>
      <c r="F9" s="180" t="s">
        <v>199</v>
      </c>
      <c r="G9" s="181" t="s">
        <v>198</v>
      </c>
      <c r="H9" s="182" t="s">
        <v>200</v>
      </c>
      <c r="I9" s="183" t="s">
        <v>201</v>
      </c>
      <c r="J9" s="184" t="s">
        <v>202</v>
      </c>
      <c r="K9" s="185" t="s">
        <v>203</v>
      </c>
      <c r="L9" s="186"/>
      <c r="M9" s="187"/>
      <c r="N9" s="228"/>
      <c r="O9" s="229" t="s">
        <v>212</v>
      </c>
    </row>
    <row r="10" spans="1:15" ht="12.75" customHeight="1" x14ac:dyDescent="0.25">
      <c r="A10" s="188">
        <v>2901780005212</v>
      </c>
      <c r="B10" s="189" t="s">
        <v>328</v>
      </c>
      <c r="C10" s="189" t="s">
        <v>276</v>
      </c>
      <c r="D10" s="190">
        <v>200</v>
      </c>
      <c r="E10" s="191">
        <v>5.0000000000000001E-3</v>
      </c>
      <c r="F10" s="192" t="s">
        <v>73</v>
      </c>
      <c r="G10" s="193" t="s">
        <v>73</v>
      </c>
      <c r="H10" s="194">
        <v>1</v>
      </c>
      <c r="I10" s="195" t="s">
        <v>73</v>
      </c>
      <c r="J10" s="196" t="s">
        <v>73</v>
      </c>
      <c r="K10" s="197">
        <v>200</v>
      </c>
      <c r="M10" s="143"/>
      <c r="N10" s="143"/>
      <c r="O10" s="142" t="b">
        <v>0</v>
      </c>
    </row>
    <row r="11" spans="1:15" ht="12.75" customHeight="1" x14ac:dyDescent="0.25">
      <c r="A11" s="188">
        <v>2891510000072</v>
      </c>
      <c r="B11" s="189" t="s">
        <v>172</v>
      </c>
      <c r="C11" s="189" t="s">
        <v>16</v>
      </c>
      <c r="D11" s="198">
        <v>7</v>
      </c>
      <c r="E11" s="199">
        <v>0.1</v>
      </c>
      <c r="F11" s="200">
        <v>5</v>
      </c>
      <c r="G11" s="201">
        <v>9.511555555555555E-2</v>
      </c>
      <c r="H11" s="202">
        <v>2</v>
      </c>
      <c r="I11" s="203">
        <v>107</v>
      </c>
      <c r="J11" s="204">
        <v>94.587999999999994</v>
      </c>
      <c r="K11" s="205">
        <v>180</v>
      </c>
      <c r="M11" s="143"/>
      <c r="N11" s="143"/>
      <c r="O11" s="142" t="b">
        <v>1</v>
      </c>
    </row>
    <row r="12" spans="1:15" ht="12.75" customHeight="1" x14ac:dyDescent="0.25">
      <c r="A12" s="188">
        <v>2990980000618</v>
      </c>
      <c r="B12" s="189" t="s">
        <v>329</v>
      </c>
      <c r="C12" s="189" t="s">
        <v>330</v>
      </c>
      <c r="D12" s="198" t="s">
        <v>73</v>
      </c>
      <c r="E12" s="199" t="s">
        <v>73</v>
      </c>
      <c r="F12" s="200" t="s">
        <v>73</v>
      </c>
      <c r="G12" s="201" t="s">
        <v>73</v>
      </c>
      <c r="H12" s="202">
        <v>3</v>
      </c>
      <c r="I12" s="203" t="s">
        <v>73</v>
      </c>
      <c r="J12" s="204" t="s">
        <v>73</v>
      </c>
      <c r="K12" s="205">
        <v>169</v>
      </c>
      <c r="M12" s="143"/>
      <c r="N12" s="143"/>
      <c r="O12" s="142" t="b">
        <v>0</v>
      </c>
    </row>
    <row r="13" spans="1:15" ht="12.75" customHeight="1" x14ac:dyDescent="0.25">
      <c r="A13" s="188">
        <v>2010860000764</v>
      </c>
      <c r="B13" s="189" t="s">
        <v>331</v>
      </c>
      <c r="C13" s="189" t="s">
        <v>332</v>
      </c>
      <c r="D13" s="198" t="s">
        <v>73</v>
      </c>
      <c r="E13" s="199" t="s">
        <v>73</v>
      </c>
      <c r="F13" s="200" t="s">
        <v>73</v>
      </c>
      <c r="G13" s="201" t="s">
        <v>73</v>
      </c>
      <c r="H13" s="202">
        <v>4</v>
      </c>
      <c r="I13" s="203" t="s">
        <v>73</v>
      </c>
      <c r="J13" s="204" t="s">
        <v>73</v>
      </c>
      <c r="K13" s="205">
        <v>161</v>
      </c>
      <c r="M13" s="143"/>
      <c r="N13" s="143"/>
      <c r="O13" s="142" t="b">
        <v>0</v>
      </c>
    </row>
    <row r="14" spans="1:15" ht="12.75" customHeight="1" x14ac:dyDescent="0.25">
      <c r="A14" s="188" t="s">
        <v>333</v>
      </c>
      <c r="B14" s="189" t="s">
        <v>334</v>
      </c>
      <c r="C14" s="189" t="s">
        <v>276</v>
      </c>
      <c r="D14" s="198" t="s">
        <v>73</v>
      </c>
      <c r="E14" s="199" t="s">
        <v>73</v>
      </c>
      <c r="F14" s="200" t="s">
        <v>73</v>
      </c>
      <c r="G14" s="201" t="s">
        <v>73</v>
      </c>
      <c r="H14" s="202">
        <v>5</v>
      </c>
      <c r="I14" s="203" t="s">
        <v>73</v>
      </c>
      <c r="J14" s="204" t="s">
        <v>73</v>
      </c>
      <c r="K14" s="205">
        <v>153</v>
      </c>
      <c r="M14" s="143"/>
      <c r="N14" s="143"/>
      <c r="O14" s="142" t="b">
        <v>0</v>
      </c>
    </row>
    <row r="15" spans="1:15" ht="12.75" customHeight="1" x14ac:dyDescent="0.25">
      <c r="A15" s="188" t="s">
        <v>335</v>
      </c>
      <c r="B15" s="189" t="s">
        <v>336</v>
      </c>
      <c r="C15" s="189" t="s">
        <v>330</v>
      </c>
      <c r="D15" s="198" t="s">
        <v>73</v>
      </c>
      <c r="E15" s="199" t="s">
        <v>73</v>
      </c>
      <c r="F15" s="200" t="s">
        <v>73</v>
      </c>
      <c r="G15" s="201" t="s">
        <v>73</v>
      </c>
      <c r="H15" s="202">
        <v>6</v>
      </c>
      <c r="I15" s="203" t="s">
        <v>73</v>
      </c>
      <c r="J15" s="204" t="s">
        <v>73</v>
      </c>
      <c r="K15" s="205">
        <v>147</v>
      </c>
      <c r="M15" s="143"/>
      <c r="N15" s="143"/>
      <c r="O15" s="142" t="b">
        <v>0</v>
      </c>
    </row>
    <row r="16" spans="1:15" ht="12.75" customHeight="1" x14ac:dyDescent="0.25">
      <c r="A16" s="188"/>
      <c r="B16" s="189" t="s">
        <v>73</v>
      </c>
      <c r="C16" s="189" t="s">
        <v>73</v>
      </c>
      <c r="D16" s="198" t="s">
        <v>73</v>
      </c>
      <c r="E16" s="199" t="s">
        <v>73</v>
      </c>
      <c r="F16" s="200" t="s">
        <v>73</v>
      </c>
      <c r="G16" s="201" t="s">
        <v>73</v>
      </c>
      <c r="H16" s="202"/>
      <c r="I16" s="203" t="s">
        <v>73</v>
      </c>
      <c r="J16" s="204" t="s">
        <v>73</v>
      </c>
      <c r="K16" s="205" t="s">
        <v>73</v>
      </c>
      <c r="M16" s="143"/>
      <c r="N16" s="143"/>
      <c r="O16" s="142" t="b">
        <v>0</v>
      </c>
    </row>
    <row r="17" spans="1:15" ht="12.75" customHeight="1" x14ac:dyDescent="0.25">
      <c r="A17" s="188"/>
      <c r="B17" s="189" t="s">
        <v>73</v>
      </c>
      <c r="C17" s="189" t="s">
        <v>73</v>
      </c>
      <c r="D17" s="198" t="s">
        <v>73</v>
      </c>
      <c r="E17" s="199" t="s">
        <v>73</v>
      </c>
      <c r="F17" s="200" t="s">
        <v>73</v>
      </c>
      <c r="G17" s="201" t="s">
        <v>73</v>
      </c>
      <c r="H17" s="202"/>
      <c r="I17" s="203" t="s">
        <v>73</v>
      </c>
      <c r="J17" s="204" t="s">
        <v>73</v>
      </c>
      <c r="K17" s="205" t="s">
        <v>73</v>
      </c>
      <c r="M17" s="143"/>
      <c r="N17" s="143"/>
      <c r="O17" s="142" t="b">
        <v>0</v>
      </c>
    </row>
    <row r="18" spans="1:15" ht="12.75" customHeight="1" x14ac:dyDescent="0.25">
      <c r="A18" s="188"/>
      <c r="B18" s="189" t="s">
        <v>73</v>
      </c>
      <c r="C18" s="189" t="s">
        <v>73</v>
      </c>
      <c r="D18" s="198" t="s">
        <v>73</v>
      </c>
      <c r="E18" s="199" t="s">
        <v>73</v>
      </c>
      <c r="F18" s="200" t="s">
        <v>73</v>
      </c>
      <c r="G18" s="201" t="s">
        <v>73</v>
      </c>
      <c r="H18" s="202"/>
      <c r="I18" s="203" t="s">
        <v>73</v>
      </c>
      <c r="J18" s="204" t="s">
        <v>73</v>
      </c>
      <c r="K18" s="205" t="s">
        <v>73</v>
      </c>
      <c r="M18" s="143"/>
      <c r="N18" s="143"/>
      <c r="O18" s="142" t="b">
        <v>0</v>
      </c>
    </row>
    <row r="19" spans="1:15" ht="12.75" customHeight="1" x14ac:dyDescent="0.25">
      <c r="A19" s="188"/>
      <c r="B19" s="189" t="s">
        <v>73</v>
      </c>
      <c r="C19" s="189" t="s">
        <v>73</v>
      </c>
      <c r="D19" s="198" t="s">
        <v>73</v>
      </c>
      <c r="E19" s="199" t="s">
        <v>73</v>
      </c>
      <c r="F19" s="200" t="s">
        <v>73</v>
      </c>
      <c r="G19" s="201" t="s">
        <v>73</v>
      </c>
      <c r="H19" s="202"/>
      <c r="I19" s="203" t="s">
        <v>73</v>
      </c>
      <c r="J19" s="204" t="s">
        <v>73</v>
      </c>
      <c r="K19" s="205" t="s">
        <v>73</v>
      </c>
      <c r="M19" s="143"/>
      <c r="N19" s="143"/>
      <c r="O19" s="142" t="b">
        <v>0</v>
      </c>
    </row>
    <row r="20" spans="1:15" ht="12.75" customHeight="1" x14ac:dyDescent="0.25">
      <c r="A20" s="188"/>
      <c r="B20" s="189" t="s">
        <v>73</v>
      </c>
      <c r="C20" s="189" t="s">
        <v>73</v>
      </c>
      <c r="D20" s="198" t="s">
        <v>73</v>
      </c>
      <c r="E20" s="199" t="s">
        <v>73</v>
      </c>
      <c r="F20" s="200" t="s">
        <v>73</v>
      </c>
      <c r="G20" s="201" t="s">
        <v>73</v>
      </c>
      <c r="H20" s="202"/>
      <c r="I20" s="203" t="s">
        <v>73</v>
      </c>
      <c r="J20" s="204" t="s">
        <v>73</v>
      </c>
      <c r="K20" s="205" t="s">
        <v>73</v>
      </c>
      <c r="M20" s="143"/>
      <c r="N20" s="143"/>
      <c r="O20" s="142" t="b">
        <v>0</v>
      </c>
    </row>
    <row r="21" spans="1:15" ht="12.75" customHeight="1" x14ac:dyDescent="0.25">
      <c r="A21" s="188"/>
      <c r="B21" s="189" t="s">
        <v>73</v>
      </c>
      <c r="C21" s="189" t="s">
        <v>73</v>
      </c>
      <c r="D21" s="198" t="s">
        <v>73</v>
      </c>
      <c r="E21" s="199" t="s">
        <v>73</v>
      </c>
      <c r="F21" s="200" t="s">
        <v>73</v>
      </c>
      <c r="G21" s="201" t="s">
        <v>73</v>
      </c>
      <c r="H21" s="202"/>
      <c r="I21" s="203" t="s">
        <v>73</v>
      </c>
      <c r="J21" s="204" t="s">
        <v>73</v>
      </c>
      <c r="K21" s="205" t="s">
        <v>73</v>
      </c>
      <c r="M21" s="143"/>
      <c r="N21" s="143"/>
      <c r="O21" s="142" t="b">
        <v>0</v>
      </c>
    </row>
    <row r="22" spans="1:15" ht="12.75" customHeight="1" x14ac:dyDescent="0.25">
      <c r="A22" s="188"/>
      <c r="B22" s="189" t="s">
        <v>73</v>
      </c>
      <c r="C22" s="189" t="s">
        <v>73</v>
      </c>
      <c r="D22" s="198" t="s">
        <v>73</v>
      </c>
      <c r="E22" s="199" t="s">
        <v>73</v>
      </c>
      <c r="F22" s="200" t="s">
        <v>73</v>
      </c>
      <c r="G22" s="201" t="s">
        <v>73</v>
      </c>
      <c r="H22" s="202"/>
      <c r="I22" s="203" t="s">
        <v>73</v>
      </c>
      <c r="J22" s="204" t="s">
        <v>73</v>
      </c>
      <c r="K22" s="205" t="s">
        <v>73</v>
      </c>
      <c r="M22" s="143"/>
      <c r="N22" s="143"/>
      <c r="O22" s="142" t="b">
        <v>0</v>
      </c>
    </row>
    <row r="23" spans="1:15" ht="12.75" customHeight="1" x14ac:dyDescent="0.25">
      <c r="A23" s="188"/>
      <c r="B23" s="189" t="s">
        <v>73</v>
      </c>
      <c r="C23" s="189" t="s">
        <v>73</v>
      </c>
      <c r="D23" s="198" t="s">
        <v>73</v>
      </c>
      <c r="E23" s="199" t="s">
        <v>73</v>
      </c>
      <c r="F23" s="200" t="s">
        <v>73</v>
      </c>
      <c r="G23" s="201" t="s">
        <v>73</v>
      </c>
      <c r="H23" s="202"/>
      <c r="I23" s="203" t="s">
        <v>73</v>
      </c>
      <c r="J23" s="204" t="s">
        <v>73</v>
      </c>
      <c r="K23" s="205" t="s">
        <v>73</v>
      </c>
      <c r="M23" s="143"/>
      <c r="N23" s="143"/>
      <c r="O23" s="142" t="b">
        <v>0</v>
      </c>
    </row>
    <row r="24" spans="1:15" ht="12.75" customHeight="1" x14ac:dyDescent="0.25">
      <c r="A24" s="188"/>
      <c r="B24" s="189" t="s">
        <v>73</v>
      </c>
      <c r="C24" s="189" t="s">
        <v>73</v>
      </c>
      <c r="D24" s="198" t="s">
        <v>73</v>
      </c>
      <c r="E24" s="199" t="s">
        <v>73</v>
      </c>
      <c r="F24" s="200" t="s">
        <v>73</v>
      </c>
      <c r="G24" s="201" t="s">
        <v>73</v>
      </c>
      <c r="H24" s="202"/>
      <c r="I24" s="203" t="s">
        <v>73</v>
      </c>
      <c r="J24" s="204" t="s">
        <v>73</v>
      </c>
      <c r="K24" s="205" t="s">
        <v>73</v>
      </c>
      <c r="M24" s="143"/>
      <c r="N24" s="143"/>
      <c r="O24" s="142" t="b">
        <v>0</v>
      </c>
    </row>
    <row r="25" spans="1:15" ht="12.75" customHeight="1" x14ac:dyDescent="0.25">
      <c r="A25" s="188"/>
      <c r="B25" s="189" t="s">
        <v>73</v>
      </c>
      <c r="C25" s="189" t="s">
        <v>73</v>
      </c>
      <c r="D25" s="198" t="s">
        <v>73</v>
      </c>
      <c r="E25" s="199" t="s">
        <v>73</v>
      </c>
      <c r="F25" s="200" t="s">
        <v>73</v>
      </c>
      <c r="G25" s="201" t="s">
        <v>73</v>
      </c>
      <c r="H25" s="202"/>
      <c r="I25" s="203" t="s">
        <v>73</v>
      </c>
      <c r="J25" s="204" t="s">
        <v>73</v>
      </c>
      <c r="K25" s="205" t="s">
        <v>73</v>
      </c>
      <c r="M25" s="143"/>
      <c r="N25" s="143"/>
      <c r="O25" s="142" t="b">
        <v>0</v>
      </c>
    </row>
    <row r="26" spans="1:15" ht="12.75" customHeight="1" x14ac:dyDescent="0.25">
      <c r="A26" s="188"/>
      <c r="B26" s="189" t="s">
        <v>73</v>
      </c>
      <c r="C26" s="189" t="s">
        <v>73</v>
      </c>
      <c r="D26" s="198" t="s">
        <v>73</v>
      </c>
      <c r="E26" s="199" t="s">
        <v>73</v>
      </c>
      <c r="F26" s="200" t="s">
        <v>73</v>
      </c>
      <c r="G26" s="201" t="s">
        <v>73</v>
      </c>
      <c r="H26" s="202"/>
      <c r="I26" s="203" t="s">
        <v>73</v>
      </c>
      <c r="J26" s="204" t="s">
        <v>73</v>
      </c>
      <c r="K26" s="205" t="s">
        <v>73</v>
      </c>
      <c r="M26" s="143"/>
      <c r="N26" s="143"/>
      <c r="O26" s="142" t="b">
        <v>0</v>
      </c>
    </row>
    <row r="27" spans="1:15" ht="12.75" customHeight="1" x14ac:dyDescent="0.25">
      <c r="A27" s="188"/>
      <c r="B27" s="189" t="s">
        <v>73</v>
      </c>
      <c r="C27" s="189" t="s">
        <v>73</v>
      </c>
      <c r="D27" s="198" t="s">
        <v>73</v>
      </c>
      <c r="E27" s="199" t="s">
        <v>73</v>
      </c>
      <c r="F27" s="200" t="s">
        <v>73</v>
      </c>
      <c r="G27" s="201" t="s">
        <v>73</v>
      </c>
      <c r="H27" s="202"/>
      <c r="I27" s="203" t="s">
        <v>73</v>
      </c>
      <c r="J27" s="204" t="s">
        <v>73</v>
      </c>
      <c r="K27" s="205" t="s">
        <v>73</v>
      </c>
      <c r="M27" s="143"/>
      <c r="N27" s="143"/>
      <c r="O27" s="142" t="b">
        <v>0</v>
      </c>
    </row>
    <row r="28" spans="1:15" ht="12.75" customHeight="1" x14ac:dyDescent="0.25">
      <c r="A28" s="188"/>
      <c r="B28" s="189" t="s">
        <v>73</v>
      </c>
      <c r="C28" s="189" t="s">
        <v>73</v>
      </c>
      <c r="D28" s="198" t="s">
        <v>73</v>
      </c>
      <c r="E28" s="199" t="s">
        <v>73</v>
      </c>
      <c r="F28" s="200" t="s">
        <v>73</v>
      </c>
      <c r="G28" s="201" t="s">
        <v>73</v>
      </c>
      <c r="H28" s="202"/>
      <c r="I28" s="203" t="s">
        <v>73</v>
      </c>
      <c r="J28" s="204" t="s">
        <v>73</v>
      </c>
      <c r="K28" s="205" t="s">
        <v>73</v>
      </c>
      <c r="M28" s="143"/>
      <c r="N28" s="143"/>
      <c r="O28" s="142" t="b">
        <v>0</v>
      </c>
    </row>
    <row r="29" spans="1:15" ht="12.75" customHeight="1" x14ac:dyDescent="0.25">
      <c r="A29" s="188"/>
      <c r="B29" s="189" t="s">
        <v>73</v>
      </c>
      <c r="C29" s="189" t="s">
        <v>73</v>
      </c>
      <c r="D29" s="198" t="s">
        <v>73</v>
      </c>
      <c r="E29" s="199" t="s">
        <v>73</v>
      </c>
      <c r="F29" s="200" t="s">
        <v>73</v>
      </c>
      <c r="G29" s="201" t="s">
        <v>73</v>
      </c>
      <c r="H29" s="202"/>
      <c r="I29" s="203" t="s">
        <v>73</v>
      </c>
      <c r="J29" s="204" t="s">
        <v>73</v>
      </c>
      <c r="K29" s="205" t="s">
        <v>73</v>
      </c>
      <c r="M29" s="143"/>
      <c r="N29" s="143"/>
      <c r="O29" s="142" t="b">
        <v>0</v>
      </c>
    </row>
    <row r="30" spans="1:15" ht="12.75" customHeight="1" x14ac:dyDescent="0.25">
      <c r="A30" s="188"/>
      <c r="B30" s="189" t="s">
        <v>73</v>
      </c>
      <c r="C30" s="189" t="s">
        <v>73</v>
      </c>
      <c r="D30" s="198" t="s">
        <v>73</v>
      </c>
      <c r="E30" s="199" t="s">
        <v>73</v>
      </c>
      <c r="F30" s="200" t="s">
        <v>73</v>
      </c>
      <c r="G30" s="201" t="s">
        <v>73</v>
      </c>
      <c r="H30" s="202"/>
      <c r="I30" s="203" t="s">
        <v>73</v>
      </c>
      <c r="J30" s="204" t="s">
        <v>73</v>
      </c>
      <c r="K30" s="205" t="s">
        <v>73</v>
      </c>
      <c r="M30" s="143"/>
      <c r="N30" s="143"/>
      <c r="O30" s="142" t="b">
        <v>0</v>
      </c>
    </row>
    <row r="31" spans="1:15" ht="12.75" customHeight="1" x14ac:dyDescent="0.25">
      <c r="A31" s="188"/>
      <c r="B31" s="189" t="s">
        <v>73</v>
      </c>
      <c r="C31" s="189" t="s">
        <v>73</v>
      </c>
      <c r="D31" s="198" t="s">
        <v>73</v>
      </c>
      <c r="E31" s="199" t="s">
        <v>73</v>
      </c>
      <c r="F31" s="200" t="s">
        <v>73</v>
      </c>
      <c r="G31" s="201" t="s">
        <v>73</v>
      </c>
      <c r="H31" s="202"/>
      <c r="I31" s="203" t="s">
        <v>73</v>
      </c>
      <c r="J31" s="204" t="s">
        <v>73</v>
      </c>
      <c r="K31" s="205" t="s">
        <v>73</v>
      </c>
      <c r="M31" s="143"/>
      <c r="N31" s="143"/>
      <c r="O31" s="142" t="b">
        <v>0</v>
      </c>
    </row>
    <row r="32" spans="1:15" ht="12.75" customHeight="1" x14ac:dyDescent="0.25">
      <c r="A32" s="188"/>
      <c r="B32" s="189" t="s">
        <v>73</v>
      </c>
      <c r="C32" s="189" t="s">
        <v>73</v>
      </c>
      <c r="D32" s="198" t="s">
        <v>73</v>
      </c>
      <c r="E32" s="199" t="s">
        <v>73</v>
      </c>
      <c r="F32" s="200" t="s">
        <v>73</v>
      </c>
      <c r="G32" s="201" t="s">
        <v>73</v>
      </c>
      <c r="H32" s="202"/>
      <c r="I32" s="203" t="s">
        <v>73</v>
      </c>
      <c r="J32" s="204" t="s">
        <v>73</v>
      </c>
      <c r="K32" s="205" t="s">
        <v>73</v>
      </c>
      <c r="M32" s="143"/>
      <c r="N32" s="143"/>
      <c r="O32" s="142" t="b">
        <v>0</v>
      </c>
    </row>
    <row r="33" spans="1:15" ht="12.75" customHeight="1" x14ac:dyDescent="0.25">
      <c r="A33" s="188"/>
      <c r="B33" s="189" t="s">
        <v>73</v>
      </c>
      <c r="C33" s="189" t="s">
        <v>73</v>
      </c>
      <c r="D33" s="198" t="s">
        <v>73</v>
      </c>
      <c r="E33" s="199" t="s">
        <v>73</v>
      </c>
      <c r="F33" s="200" t="s">
        <v>73</v>
      </c>
      <c r="G33" s="201" t="s">
        <v>73</v>
      </c>
      <c r="H33" s="202"/>
      <c r="I33" s="203" t="s">
        <v>73</v>
      </c>
      <c r="J33" s="204" t="s">
        <v>73</v>
      </c>
      <c r="K33" s="205" t="s">
        <v>73</v>
      </c>
      <c r="M33" s="143"/>
      <c r="N33" s="143"/>
      <c r="O33" s="142" t="b">
        <v>0</v>
      </c>
    </row>
    <row r="34" spans="1:15" ht="12.75" customHeight="1" x14ac:dyDescent="0.25">
      <c r="A34" s="188"/>
      <c r="B34" s="189" t="s">
        <v>73</v>
      </c>
      <c r="C34" s="189" t="s">
        <v>73</v>
      </c>
      <c r="D34" s="198" t="s">
        <v>73</v>
      </c>
      <c r="E34" s="199" t="s">
        <v>73</v>
      </c>
      <c r="F34" s="200" t="s">
        <v>73</v>
      </c>
      <c r="G34" s="201" t="s">
        <v>73</v>
      </c>
      <c r="H34" s="202"/>
      <c r="I34" s="203" t="s">
        <v>73</v>
      </c>
      <c r="J34" s="204" t="s">
        <v>73</v>
      </c>
      <c r="K34" s="205" t="s">
        <v>73</v>
      </c>
      <c r="M34" s="143"/>
      <c r="N34" s="143"/>
      <c r="O34" s="142" t="b">
        <v>0</v>
      </c>
    </row>
    <row r="35" spans="1:15" ht="12.75" customHeight="1" x14ac:dyDescent="0.25">
      <c r="A35" s="188"/>
      <c r="B35" s="189" t="s">
        <v>73</v>
      </c>
      <c r="C35" s="189" t="s">
        <v>73</v>
      </c>
      <c r="D35" s="198" t="s">
        <v>73</v>
      </c>
      <c r="E35" s="199" t="s">
        <v>73</v>
      </c>
      <c r="F35" s="200" t="s">
        <v>73</v>
      </c>
      <c r="G35" s="201" t="s">
        <v>73</v>
      </c>
      <c r="H35" s="202"/>
      <c r="I35" s="203" t="s">
        <v>73</v>
      </c>
      <c r="J35" s="204" t="s">
        <v>73</v>
      </c>
      <c r="K35" s="205" t="s">
        <v>73</v>
      </c>
      <c r="M35" s="143"/>
      <c r="N35" s="143"/>
      <c r="O35" s="142" t="b">
        <v>0</v>
      </c>
    </row>
    <row r="36" spans="1:15" ht="12.75" customHeight="1" x14ac:dyDescent="0.25">
      <c r="A36" s="188"/>
      <c r="B36" s="189" t="s">
        <v>73</v>
      </c>
      <c r="C36" s="189" t="s">
        <v>73</v>
      </c>
      <c r="D36" s="198" t="s">
        <v>73</v>
      </c>
      <c r="E36" s="199" t="s">
        <v>73</v>
      </c>
      <c r="F36" s="200" t="s">
        <v>73</v>
      </c>
      <c r="G36" s="201" t="s">
        <v>73</v>
      </c>
      <c r="H36" s="202"/>
      <c r="I36" s="203" t="s">
        <v>73</v>
      </c>
      <c r="J36" s="204" t="s">
        <v>73</v>
      </c>
      <c r="K36" s="205" t="s">
        <v>73</v>
      </c>
      <c r="M36" s="143"/>
      <c r="N36" s="143"/>
      <c r="O36" s="142" t="b">
        <v>0</v>
      </c>
    </row>
    <row r="37" spans="1:15" ht="12.75" customHeight="1" x14ac:dyDescent="0.25">
      <c r="A37" s="188"/>
      <c r="B37" s="189" t="s">
        <v>73</v>
      </c>
      <c r="C37" s="189" t="s">
        <v>73</v>
      </c>
      <c r="D37" s="198" t="s">
        <v>73</v>
      </c>
      <c r="E37" s="199" t="s">
        <v>73</v>
      </c>
      <c r="F37" s="200" t="s">
        <v>73</v>
      </c>
      <c r="G37" s="201" t="s">
        <v>73</v>
      </c>
      <c r="H37" s="202"/>
      <c r="I37" s="203" t="s">
        <v>73</v>
      </c>
      <c r="J37" s="204" t="s">
        <v>73</v>
      </c>
      <c r="K37" s="205" t="s">
        <v>73</v>
      </c>
      <c r="M37" s="143"/>
      <c r="N37" s="143"/>
      <c r="O37" s="142" t="b">
        <v>0</v>
      </c>
    </row>
    <row r="38" spans="1:15" ht="12.75" customHeight="1" x14ac:dyDescent="0.25">
      <c r="A38" s="188"/>
      <c r="B38" s="189" t="s">
        <v>73</v>
      </c>
      <c r="C38" s="189" t="s">
        <v>73</v>
      </c>
      <c r="D38" s="198" t="s">
        <v>73</v>
      </c>
      <c r="E38" s="199" t="s">
        <v>73</v>
      </c>
      <c r="F38" s="200" t="s">
        <v>73</v>
      </c>
      <c r="G38" s="201" t="s">
        <v>73</v>
      </c>
      <c r="H38" s="202"/>
      <c r="I38" s="203" t="s">
        <v>73</v>
      </c>
      <c r="J38" s="204" t="s">
        <v>73</v>
      </c>
      <c r="K38" s="205" t="s">
        <v>73</v>
      </c>
      <c r="M38" s="143"/>
      <c r="N38" s="143"/>
      <c r="O38" s="142" t="b">
        <v>0</v>
      </c>
    </row>
    <row r="39" spans="1:15" ht="12.75" customHeight="1" x14ac:dyDescent="0.25">
      <c r="A39" s="188"/>
      <c r="B39" s="189" t="s">
        <v>73</v>
      </c>
      <c r="C39" s="189" t="s">
        <v>73</v>
      </c>
      <c r="D39" s="198" t="s">
        <v>73</v>
      </c>
      <c r="E39" s="199" t="s">
        <v>73</v>
      </c>
      <c r="F39" s="200" t="s">
        <v>73</v>
      </c>
      <c r="G39" s="201" t="s">
        <v>73</v>
      </c>
      <c r="H39" s="202"/>
      <c r="I39" s="203" t="s">
        <v>73</v>
      </c>
      <c r="J39" s="204" t="s">
        <v>73</v>
      </c>
      <c r="K39" s="205" t="s">
        <v>73</v>
      </c>
      <c r="M39" s="143"/>
      <c r="N39" s="143"/>
      <c r="O39" s="142" t="b">
        <v>0</v>
      </c>
    </row>
    <row r="40" spans="1:15" ht="12.75" customHeight="1" x14ac:dyDescent="0.25">
      <c r="A40" s="188"/>
      <c r="B40" s="189" t="s">
        <v>73</v>
      </c>
      <c r="C40" s="189" t="s">
        <v>73</v>
      </c>
      <c r="D40" s="198" t="s">
        <v>73</v>
      </c>
      <c r="E40" s="199" t="s">
        <v>73</v>
      </c>
      <c r="F40" s="200" t="s">
        <v>73</v>
      </c>
      <c r="G40" s="201" t="s">
        <v>73</v>
      </c>
      <c r="H40" s="202"/>
      <c r="I40" s="203" t="s">
        <v>73</v>
      </c>
      <c r="J40" s="204" t="s">
        <v>73</v>
      </c>
      <c r="K40" s="205" t="s">
        <v>73</v>
      </c>
      <c r="M40" s="143"/>
      <c r="N40" s="143"/>
      <c r="O40" s="142" t="b">
        <v>0</v>
      </c>
    </row>
    <row r="41" spans="1:15" ht="12.75" customHeight="1" x14ac:dyDescent="0.25">
      <c r="A41" s="188"/>
      <c r="B41" s="189" t="s">
        <v>73</v>
      </c>
      <c r="C41" s="189" t="s">
        <v>73</v>
      </c>
      <c r="D41" s="198" t="s">
        <v>73</v>
      </c>
      <c r="E41" s="199" t="s">
        <v>73</v>
      </c>
      <c r="F41" s="200" t="s">
        <v>73</v>
      </c>
      <c r="G41" s="201" t="s">
        <v>73</v>
      </c>
      <c r="H41" s="202"/>
      <c r="I41" s="203" t="s">
        <v>73</v>
      </c>
      <c r="J41" s="204" t="s">
        <v>73</v>
      </c>
      <c r="K41" s="205" t="s">
        <v>73</v>
      </c>
      <c r="M41" s="143"/>
      <c r="N41" s="143"/>
      <c r="O41" s="142" t="b">
        <v>0</v>
      </c>
    </row>
    <row r="42" spans="1:15" ht="12.75" customHeight="1" x14ac:dyDescent="0.25">
      <c r="A42" s="188"/>
      <c r="B42" s="189" t="s">
        <v>73</v>
      </c>
      <c r="C42" s="189" t="s">
        <v>73</v>
      </c>
      <c r="D42" s="198" t="s">
        <v>73</v>
      </c>
      <c r="E42" s="199" t="s">
        <v>73</v>
      </c>
      <c r="F42" s="200" t="s">
        <v>73</v>
      </c>
      <c r="G42" s="201" t="s">
        <v>73</v>
      </c>
      <c r="H42" s="202"/>
      <c r="I42" s="203" t="s">
        <v>73</v>
      </c>
      <c r="J42" s="204" t="s">
        <v>73</v>
      </c>
      <c r="K42" s="205" t="s">
        <v>73</v>
      </c>
      <c r="M42" s="143"/>
      <c r="N42" s="143"/>
      <c r="O42" s="142" t="b">
        <v>0</v>
      </c>
    </row>
    <row r="43" spans="1:15" ht="12.75" customHeight="1" x14ac:dyDescent="0.25">
      <c r="A43" s="188"/>
      <c r="B43" s="189" t="s">
        <v>73</v>
      </c>
      <c r="C43" s="189" t="s">
        <v>73</v>
      </c>
      <c r="D43" s="198" t="s">
        <v>73</v>
      </c>
      <c r="E43" s="199" t="s">
        <v>73</v>
      </c>
      <c r="F43" s="200" t="s">
        <v>73</v>
      </c>
      <c r="G43" s="201" t="s">
        <v>73</v>
      </c>
      <c r="H43" s="202"/>
      <c r="I43" s="203" t="s">
        <v>73</v>
      </c>
      <c r="J43" s="204" t="s">
        <v>73</v>
      </c>
      <c r="K43" s="205" t="s">
        <v>73</v>
      </c>
      <c r="M43" s="143"/>
      <c r="N43" s="143"/>
      <c r="O43" s="142" t="b">
        <v>0</v>
      </c>
    </row>
    <row r="44" spans="1:15" ht="12.75" customHeight="1" x14ac:dyDescent="0.25">
      <c r="A44" s="188"/>
      <c r="B44" s="189" t="s">
        <v>73</v>
      </c>
      <c r="C44" s="189" t="s">
        <v>73</v>
      </c>
      <c r="D44" s="198" t="s">
        <v>73</v>
      </c>
      <c r="E44" s="199" t="s">
        <v>73</v>
      </c>
      <c r="F44" s="200" t="s">
        <v>73</v>
      </c>
      <c r="G44" s="201" t="s">
        <v>73</v>
      </c>
      <c r="H44" s="202"/>
      <c r="I44" s="203" t="s">
        <v>73</v>
      </c>
      <c r="J44" s="204" t="s">
        <v>73</v>
      </c>
      <c r="K44" s="205" t="s">
        <v>73</v>
      </c>
      <c r="M44" s="143"/>
      <c r="N44" s="143"/>
      <c r="O44" s="142" t="b">
        <v>0</v>
      </c>
    </row>
    <row r="45" spans="1:15" ht="12.75" customHeight="1" x14ac:dyDescent="0.25">
      <c r="A45" s="188"/>
      <c r="B45" s="189" t="s">
        <v>73</v>
      </c>
      <c r="C45" s="189" t="s">
        <v>73</v>
      </c>
      <c r="D45" s="198" t="s">
        <v>73</v>
      </c>
      <c r="E45" s="199" t="s">
        <v>73</v>
      </c>
      <c r="F45" s="200" t="s">
        <v>73</v>
      </c>
      <c r="G45" s="201" t="s">
        <v>73</v>
      </c>
      <c r="H45" s="202"/>
      <c r="I45" s="203" t="s">
        <v>73</v>
      </c>
      <c r="J45" s="204" t="s">
        <v>73</v>
      </c>
      <c r="K45" s="205" t="s">
        <v>73</v>
      </c>
      <c r="M45" s="143"/>
      <c r="N45" s="143"/>
      <c r="O45" s="142" t="b">
        <v>0</v>
      </c>
    </row>
    <row r="46" spans="1:15" ht="12.75" customHeight="1" x14ac:dyDescent="0.25">
      <c r="A46" s="188"/>
      <c r="B46" s="189" t="s">
        <v>73</v>
      </c>
      <c r="C46" s="189" t="s">
        <v>73</v>
      </c>
      <c r="D46" s="198" t="s">
        <v>73</v>
      </c>
      <c r="E46" s="199" t="s">
        <v>73</v>
      </c>
      <c r="F46" s="200" t="s">
        <v>73</v>
      </c>
      <c r="G46" s="201" t="s">
        <v>73</v>
      </c>
      <c r="H46" s="202"/>
      <c r="I46" s="203" t="s">
        <v>73</v>
      </c>
      <c r="J46" s="204" t="s">
        <v>73</v>
      </c>
      <c r="K46" s="205" t="s">
        <v>73</v>
      </c>
      <c r="M46" s="143"/>
      <c r="N46" s="143"/>
      <c r="O46" s="142" t="b">
        <v>0</v>
      </c>
    </row>
    <row r="47" spans="1:15" ht="12.75" customHeight="1" x14ac:dyDescent="0.25">
      <c r="A47" s="188"/>
      <c r="B47" s="189" t="s">
        <v>73</v>
      </c>
      <c r="C47" s="189" t="s">
        <v>73</v>
      </c>
      <c r="D47" s="198" t="s">
        <v>73</v>
      </c>
      <c r="E47" s="199" t="s">
        <v>73</v>
      </c>
      <c r="F47" s="200" t="s">
        <v>73</v>
      </c>
      <c r="G47" s="201" t="s">
        <v>73</v>
      </c>
      <c r="H47" s="202"/>
      <c r="I47" s="203" t="s">
        <v>73</v>
      </c>
      <c r="J47" s="204" t="s">
        <v>73</v>
      </c>
      <c r="K47" s="205" t="s">
        <v>73</v>
      </c>
      <c r="M47" s="143"/>
      <c r="N47" s="143"/>
      <c r="O47" s="142" t="b">
        <v>0</v>
      </c>
    </row>
    <row r="48" spans="1:15" ht="12.75" customHeight="1" x14ac:dyDescent="0.25">
      <c r="A48" s="188"/>
      <c r="B48" s="189" t="s">
        <v>73</v>
      </c>
      <c r="C48" s="189" t="s">
        <v>73</v>
      </c>
      <c r="D48" s="198" t="s">
        <v>73</v>
      </c>
      <c r="E48" s="199" t="s">
        <v>73</v>
      </c>
      <c r="F48" s="200" t="s">
        <v>73</v>
      </c>
      <c r="G48" s="201" t="s">
        <v>73</v>
      </c>
      <c r="H48" s="202"/>
      <c r="I48" s="203" t="s">
        <v>73</v>
      </c>
      <c r="J48" s="204" t="s">
        <v>73</v>
      </c>
      <c r="K48" s="205" t="s">
        <v>73</v>
      </c>
      <c r="M48" s="143"/>
      <c r="N48" s="143"/>
      <c r="O48" s="142" t="b">
        <v>0</v>
      </c>
    </row>
    <row r="49" spans="1:15" ht="12.75" customHeight="1" x14ac:dyDescent="0.25">
      <c r="A49" s="188"/>
      <c r="B49" s="189" t="s">
        <v>73</v>
      </c>
      <c r="C49" s="189" t="s">
        <v>73</v>
      </c>
      <c r="D49" s="198" t="s">
        <v>73</v>
      </c>
      <c r="E49" s="199" t="s">
        <v>73</v>
      </c>
      <c r="F49" s="200" t="s">
        <v>73</v>
      </c>
      <c r="G49" s="201" t="s">
        <v>73</v>
      </c>
      <c r="H49" s="202"/>
      <c r="I49" s="203" t="s">
        <v>73</v>
      </c>
      <c r="J49" s="204" t="s">
        <v>73</v>
      </c>
      <c r="K49" s="205" t="s">
        <v>73</v>
      </c>
      <c r="M49" s="143"/>
      <c r="N49" s="143"/>
      <c r="O49" s="142" t="b">
        <v>0</v>
      </c>
    </row>
    <row r="50" spans="1:15" ht="12.75" customHeight="1" x14ac:dyDescent="0.25">
      <c r="A50" s="188"/>
      <c r="B50" s="189" t="s">
        <v>73</v>
      </c>
      <c r="C50" s="189" t="s">
        <v>73</v>
      </c>
      <c r="D50" s="198" t="s">
        <v>73</v>
      </c>
      <c r="E50" s="199" t="s">
        <v>73</v>
      </c>
      <c r="F50" s="200" t="s">
        <v>73</v>
      </c>
      <c r="G50" s="201" t="s">
        <v>73</v>
      </c>
      <c r="H50" s="202"/>
      <c r="I50" s="203" t="s">
        <v>73</v>
      </c>
      <c r="J50" s="204" t="s">
        <v>73</v>
      </c>
      <c r="K50" s="205" t="s">
        <v>73</v>
      </c>
      <c r="M50" s="143"/>
      <c r="N50" s="143"/>
      <c r="O50" s="142" t="b">
        <v>0</v>
      </c>
    </row>
    <row r="51" spans="1:15" ht="12.75" customHeight="1" x14ac:dyDescent="0.25">
      <c r="A51" s="188"/>
      <c r="B51" s="189" t="s">
        <v>73</v>
      </c>
      <c r="C51" s="189" t="s">
        <v>73</v>
      </c>
      <c r="D51" s="198" t="s">
        <v>73</v>
      </c>
      <c r="E51" s="199" t="s">
        <v>73</v>
      </c>
      <c r="F51" s="200" t="s">
        <v>73</v>
      </c>
      <c r="G51" s="201" t="s">
        <v>73</v>
      </c>
      <c r="H51" s="202"/>
      <c r="I51" s="203" t="s">
        <v>73</v>
      </c>
      <c r="J51" s="204" t="s">
        <v>73</v>
      </c>
      <c r="K51" s="205" t="s">
        <v>73</v>
      </c>
      <c r="M51" s="143"/>
      <c r="N51" s="143"/>
      <c r="O51" s="142" t="b">
        <v>0</v>
      </c>
    </row>
    <row r="52" spans="1:15" ht="12.75" customHeight="1" x14ac:dyDescent="0.25">
      <c r="A52" s="188"/>
      <c r="B52" s="189" t="s">
        <v>73</v>
      </c>
      <c r="C52" s="189" t="s">
        <v>73</v>
      </c>
      <c r="D52" s="198" t="s">
        <v>73</v>
      </c>
      <c r="E52" s="199" t="s">
        <v>73</v>
      </c>
      <c r="F52" s="200" t="s">
        <v>73</v>
      </c>
      <c r="G52" s="201" t="s">
        <v>73</v>
      </c>
      <c r="H52" s="202"/>
      <c r="I52" s="203" t="s">
        <v>73</v>
      </c>
      <c r="J52" s="204" t="s">
        <v>73</v>
      </c>
      <c r="K52" s="205" t="s">
        <v>73</v>
      </c>
      <c r="M52" s="143"/>
      <c r="N52" s="143"/>
      <c r="O52" s="142" t="b">
        <v>0</v>
      </c>
    </row>
    <row r="53" spans="1:15" ht="12.75" customHeight="1" x14ac:dyDescent="0.25">
      <c r="A53" s="188"/>
      <c r="B53" s="189" t="s">
        <v>73</v>
      </c>
      <c r="C53" s="189" t="s">
        <v>73</v>
      </c>
      <c r="D53" s="198" t="s">
        <v>73</v>
      </c>
      <c r="E53" s="199" t="s">
        <v>73</v>
      </c>
      <c r="F53" s="200" t="s">
        <v>73</v>
      </c>
      <c r="G53" s="201" t="s">
        <v>73</v>
      </c>
      <c r="H53" s="202"/>
      <c r="I53" s="203" t="s">
        <v>73</v>
      </c>
      <c r="J53" s="204" t="s">
        <v>73</v>
      </c>
      <c r="K53" s="205" t="s">
        <v>73</v>
      </c>
      <c r="M53" s="143"/>
      <c r="N53" s="143"/>
      <c r="O53" s="142" t="b">
        <v>0</v>
      </c>
    </row>
    <row r="54" spans="1:15" ht="12.75" customHeight="1" x14ac:dyDescent="0.25">
      <c r="A54" s="188"/>
      <c r="B54" s="189" t="s">
        <v>73</v>
      </c>
      <c r="C54" s="189" t="s">
        <v>73</v>
      </c>
      <c r="D54" s="198" t="s">
        <v>73</v>
      </c>
      <c r="E54" s="199" t="s">
        <v>73</v>
      </c>
      <c r="F54" s="200" t="s">
        <v>73</v>
      </c>
      <c r="G54" s="201" t="s">
        <v>73</v>
      </c>
      <c r="H54" s="202"/>
      <c r="I54" s="203" t="s">
        <v>73</v>
      </c>
      <c r="J54" s="204" t="s">
        <v>73</v>
      </c>
      <c r="K54" s="205" t="s">
        <v>73</v>
      </c>
      <c r="M54" s="143"/>
      <c r="N54" s="143"/>
      <c r="O54" s="142" t="b">
        <v>0</v>
      </c>
    </row>
    <row r="55" spans="1:15" ht="12.75" customHeight="1" x14ac:dyDescent="0.25">
      <c r="A55" s="188"/>
      <c r="B55" s="189" t="s">
        <v>73</v>
      </c>
      <c r="C55" s="189" t="s">
        <v>73</v>
      </c>
      <c r="D55" s="198" t="s">
        <v>73</v>
      </c>
      <c r="E55" s="199" t="s">
        <v>73</v>
      </c>
      <c r="F55" s="200" t="s">
        <v>73</v>
      </c>
      <c r="G55" s="201" t="s">
        <v>73</v>
      </c>
      <c r="H55" s="202"/>
      <c r="I55" s="203" t="s">
        <v>73</v>
      </c>
      <c r="J55" s="204" t="s">
        <v>73</v>
      </c>
      <c r="K55" s="205" t="s">
        <v>73</v>
      </c>
      <c r="M55" s="143"/>
      <c r="N55" s="143"/>
      <c r="O55" s="142" t="b">
        <v>0</v>
      </c>
    </row>
    <row r="56" spans="1:15" ht="12.75" customHeight="1" x14ac:dyDescent="0.25">
      <c r="A56" s="188"/>
      <c r="B56" s="189" t="s">
        <v>73</v>
      </c>
      <c r="C56" s="189" t="s">
        <v>73</v>
      </c>
      <c r="D56" s="198" t="s">
        <v>73</v>
      </c>
      <c r="E56" s="199" t="s">
        <v>73</v>
      </c>
      <c r="F56" s="200" t="s">
        <v>73</v>
      </c>
      <c r="G56" s="201" t="s">
        <v>73</v>
      </c>
      <c r="H56" s="202"/>
      <c r="I56" s="203" t="s">
        <v>73</v>
      </c>
      <c r="J56" s="204" t="s">
        <v>73</v>
      </c>
      <c r="K56" s="205" t="s">
        <v>73</v>
      </c>
      <c r="M56" s="143"/>
      <c r="N56" s="143"/>
      <c r="O56" s="142" t="b">
        <v>0</v>
      </c>
    </row>
    <row r="57" spans="1:15" ht="12.75" customHeight="1" x14ac:dyDescent="0.25">
      <c r="A57" s="188"/>
      <c r="B57" s="189" t="s">
        <v>73</v>
      </c>
      <c r="C57" s="189" t="s">
        <v>73</v>
      </c>
      <c r="D57" s="198" t="s">
        <v>73</v>
      </c>
      <c r="E57" s="199" t="s">
        <v>73</v>
      </c>
      <c r="F57" s="200" t="s">
        <v>73</v>
      </c>
      <c r="G57" s="201" t="s">
        <v>73</v>
      </c>
      <c r="H57" s="202"/>
      <c r="I57" s="203" t="s">
        <v>73</v>
      </c>
      <c r="J57" s="204" t="s">
        <v>73</v>
      </c>
      <c r="K57" s="205" t="s">
        <v>73</v>
      </c>
      <c r="M57" s="143"/>
      <c r="N57" s="143"/>
      <c r="O57" s="142" t="b">
        <v>0</v>
      </c>
    </row>
    <row r="58" spans="1:15" ht="12.75" customHeight="1" x14ac:dyDescent="0.25">
      <c r="A58" s="188"/>
      <c r="B58" s="189" t="s">
        <v>73</v>
      </c>
      <c r="C58" s="189" t="s">
        <v>73</v>
      </c>
      <c r="D58" s="198" t="s">
        <v>73</v>
      </c>
      <c r="E58" s="199" t="s">
        <v>73</v>
      </c>
      <c r="F58" s="200" t="s">
        <v>73</v>
      </c>
      <c r="G58" s="201" t="s">
        <v>73</v>
      </c>
      <c r="H58" s="202"/>
      <c r="I58" s="203" t="s">
        <v>73</v>
      </c>
      <c r="J58" s="204" t="s">
        <v>73</v>
      </c>
      <c r="K58" s="205" t="s">
        <v>73</v>
      </c>
      <c r="M58" s="143"/>
      <c r="N58" s="143"/>
      <c r="O58" s="142" t="b">
        <v>0</v>
      </c>
    </row>
    <row r="59" spans="1:15" ht="12.75" customHeight="1" x14ac:dyDescent="0.25">
      <c r="A59" s="188"/>
      <c r="B59" s="189" t="s">
        <v>73</v>
      </c>
      <c r="C59" s="189" t="s">
        <v>73</v>
      </c>
      <c r="D59" s="198" t="s">
        <v>73</v>
      </c>
      <c r="E59" s="199" t="s">
        <v>73</v>
      </c>
      <c r="F59" s="200" t="s">
        <v>73</v>
      </c>
      <c r="G59" s="201" t="s">
        <v>73</v>
      </c>
      <c r="H59" s="202"/>
      <c r="I59" s="203" t="s">
        <v>73</v>
      </c>
      <c r="J59" s="204" t="s">
        <v>73</v>
      </c>
      <c r="K59" s="205" t="s">
        <v>73</v>
      </c>
      <c r="M59" s="143"/>
      <c r="N59" s="143"/>
      <c r="O59" s="142" t="b">
        <v>0</v>
      </c>
    </row>
    <row r="60" spans="1:15" ht="12.75" customHeight="1" x14ac:dyDescent="0.25">
      <c r="A60" s="188"/>
      <c r="B60" s="189" t="s">
        <v>73</v>
      </c>
      <c r="C60" s="189" t="s">
        <v>73</v>
      </c>
      <c r="D60" s="198" t="s">
        <v>73</v>
      </c>
      <c r="E60" s="199" t="s">
        <v>73</v>
      </c>
      <c r="F60" s="200" t="s">
        <v>73</v>
      </c>
      <c r="G60" s="201" t="s">
        <v>73</v>
      </c>
      <c r="H60" s="202"/>
      <c r="I60" s="203" t="s">
        <v>73</v>
      </c>
      <c r="J60" s="204" t="s">
        <v>73</v>
      </c>
      <c r="K60" s="205" t="s">
        <v>73</v>
      </c>
      <c r="M60" s="143"/>
      <c r="N60" s="143"/>
      <c r="O60" s="142" t="b">
        <v>0</v>
      </c>
    </row>
    <row r="61" spans="1:15" ht="12.75" customHeight="1" x14ac:dyDescent="0.25">
      <c r="A61" s="188"/>
      <c r="B61" s="189" t="s">
        <v>73</v>
      </c>
      <c r="C61" s="189" t="s">
        <v>73</v>
      </c>
      <c r="D61" s="198" t="s">
        <v>73</v>
      </c>
      <c r="E61" s="199" t="s">
        <v>73</v>
      </c>
      <c r="F61" s="200" t="s">
        <v>73</v>
      </c>
      <c r="G61" s="201" t="s">
        <v>73</v>
      </c>
      <c r="H61" s="202"/>
      <c r="I61" s="203" t="s">
        <v>73</v>
      </c>
      <c r="J61" s="204" t="s">
        <v>73</v>
      </c>
      <c r="K61" s="205" t="s">
        <v>73</v>
      </c>
      <c r="M61" s="143"/>
      <c r="N61" s="143"/>
      <c r="O61" s="142" t="b">
        <v>0</v>
      </c>
    </row>
    <row r="62" spans="1:15" ht="12.75" customHeight="1" x14ac:dyDescent="0.25">
      <c r="A62" s="188"/>
      <c r="B62" s="189" t="s">
        <v>73</v>
      </c>
      <c r="C62" s="189" t="s">
        <v>73</v>
      </c>
      <c r="D62" s="198" t="s">
        <v>73</v>
      </c>
      <c r="E62" s="199" t="s">
        <v>73</v>
      </c>
      <c r="F62" s="200" t="s">
        <v>73</v>
      </c>
      <c r="G62" s="201" t="s">
        <v>73</v>
      </c>
      <c r="H62" s="202"/>
      <c r="I62" s="203" t="s">
        <v>73</v>
      </c>
      <c r="J62" s="204" t="s">
        <v>73</v>
      </c>
      <c r="K62" s="205" t="s">
        <v>73</v>
      </c>
      <c r="M62" s="143"/>
      <c r="N62" s="143"/>
      <c r="O62" s="142" t="b">
        <v>0</v>
      </c>
    </row>
    <row r="63" spans="1:15" ht="12.75" customHeight="1" x14ac:dyDescent="0.25">
      <c r="A63" s="188"/>
      <c r="B63" s="189" t="s">
        <v>73</v>
      </c>
      <c r="C63" s="189" t="s">
        <v>73</v>
      </c>
      <c r="D63" s="198" t="s">
        <v>73</v>
      </c>
      <c r="E63" s="199" t="s">
        <v>73</v>
      </c>
      <c r="F63" s="200" t="s">
        <v>73</v>
      </c>
      <c r="G63" s="201" t="s">
        <v>73</v>
      </c>
      <c r="H63" s="202"/>
      <c r="I63" s="203" t="s">
        <v>73</v>
      </c>
      <c r="J63" s="204" t="s">
        <v>73</v>
      </c>
      <c r="K63" s="205" t="s">
        <v>73</v>
      </c>
      <c r="M63" s="143"/>
      <c r="N63" s="143"/>
      <c r="O63" s="142" t="b">
        <v>0</v>
      </c>
    </row>
    <row r="64" spans="1:15" ht="12.75" customHeight="1" x14ac:dyDescent="0.25">
      <c r="A64" s="188"/>
      <c r="B64" s="189" t="s">
        <v>73</v>
      </c>
      <c r="C64" s="189" t="s">
        <v>73</v>
      </c>
      <c r="D64" s="198" t="s">
        <v>73</v>
      </c>
      <c r="E64" s="199" t="s">
        <v>73</v>
      </c>
      <c r="F64" s="200" t="s">
        <v>73</v>
      </c>
      <c r="G64" s="201" t="s">
        <v>73</v>
      </c>
      <c r="H64" s="202"/>
      <c r="I64" s="203" t="s">
        <v>73</v>
      </c>
      <c r="J64" s="204" t="s">
        <v>73</v>
      </c>
      <c r="K64" s="205" t="s">
        <v>73</v>
      </c>
      <c r="M64" s="143"/>
      <c r="N64" s="143"/>
      <c r="O64" s="142" t="b">
        <v>0</v>
      </c>
    </row>
    <row r="65" spans="1:15" ht="12.75" customHeight="1" x14ac:dyDescent="0.25">
      <c r="A65" s="188"/>
      <c r="B65" s="189" t="s">
        <v>73</v>
      </c>
      <c r="C65" s="189" t="s">
        <v>73</v>
      </c>
      <c r="D65" s="198" t="s">
        <v>73</v>
      </c>
      <c r="E65" s="199" t="s">
        <v>73</v>
      </c>
      <c r="F65" s="200" t="s">
        <v>73</v>
      </c>
      <c r="G65" s="201" t="s">
        <v>73</v>
      </c>
      <c r="H65" s="202"/>
      <c r="I65" s="203" t="s">
        <v>73</v>
      </c>
      <c r="J65" s="204" t="s">
        <v>73</v>
      </c>
      <c r="K65" s="205" t="s">
        <v>73</v>
      </c>
      <c r="M65" s="143"/>
      <c r="N65" s="143"/>
      <c r="O65" s="142" t="b">
        <v>0</v>
      </c>
    </row>
    <row r="66" spans="1:15" ht="12.75" customHeight="1" x14ac:dyDescent="0.25">
      <c r="A66" s="188"/>
      <c r="B66" s="189" t="s">
        <v>73</v>
      </c>
      <c r="C66" s="189" t="s">
        <v>73</v>
      </c>
      <c r="D66" s="198" t="s">
        <v>73</v>
      </c>
      <c r="E66" s="199" t="s">
        <v>73</v>
      </c>
      <c r="F66" s="200" t="s">
        <v>73</v>
      </c>
      <c r="G66" s="201" t="s">
        <v>73</v>
      </c>
      <c r="H66" s="202"/>
      <c r="I66" s="203" t="s">
        <v>73</v>
      </c>
      <c r="J66" s="204" t="s">
        <v>73</v>
      </c>
      <c r="K66" s="205" t="s">
        <v>73</v>
      </c>
      <c r="M66" s="143"/>
      <c r="N66" s="143"/>
      <c r="O66" s="142" t="b">
        <v>0</v>
      </c>
    </row>
    <row r="67" spans="1:15" ht="12.75" customHeight="1" x14ac:dyDescent="0.25">
      <c r="A67" s="188"/>
      <c r="B67" s="189" t="s">
        <v>73</v>
      </c>
      <c r="C67" s="189" t="s">
        <v>73</v>
      </c>
      <c r="D67" s="198" t="s">
        <v>73</v>
      </c>
      <c r="E67" s="199" t="s">
        <v>73</v>
      </c>
      <c r="F67" s="200" t="s">
        <v>73</v>
      </c>
      <c r="G67" s="201" t="s">
        <v>73</v>
      </c>
      <c r="H67" s="202"/>
      <c r="I67" s="203" t="s">
        <v>73</v>
      </c>
      <c r="J67" s="204" t="s">
        <v>73</v>
      </c>
      <c r="K67" s="205" t="s">
        <v>73</v>
      </c>
      <c r="M67" s="143"/>
      <c r="N67" s="143"/>
      <c r="O67" s="142" t="b">
        <v>0</v>
      </c>
    </row>
    <row r="68" spans="1:15" ht="12.75" customHeight="1" x14ac:dyDescent="0.25">
      <c r="A68" s="188"/>
      <c r="B68" s="189" t="s">
        <v>73</v>
      </c>
      <c r="C68" s="189" t="s">
        <v>73</v>
      </c>
      <c r="D68" s="198" t="s">
        <v>73</v>
      </c>
      <c r="E68" s="199" t="s">
        <v>73</v>
      </c>
      <c r="F68" s="200" t="s">
        <v>73</v>
      </c>
      <c r="G68" s="201" t="s">
        <v>73</v>
      </c>
      <c r="H68" s="202"/>
      <c r="I68" s="203" t="s">
        <v>73</v>
      </c>
      <c r="J68" s="204" t="s">
        <v>73</v>
      </c>
      <c r="K68" s="205" t="s">
        <v>73</v>
      </c>
      <c r="M68" s="143"/>
      <c r="N68" s="143"/>
      <c r="O68" s="142" t="b">
        <v>0</v>
      </c>
    </row>
    <row r="69" spans="1:15" ht="12.75" customHeight="1" x14ac:dyDescent="0.25">
      <c r="A69" s="188"/>
      <c r="B69" s="189" t="s">
        <v>73</v>
      </c>
      <c r="C69" s="189" t="s">
        <v>73</v>
      </c>
      <c r="D69" s="198" t="s">
        <v>73</v>
      </c>
      <c r="E69" s="199" t="s">
        <v>73</v>
      </c>
      <c r="F69" s="200" t="s">
        <v>73</v>
      </c>
      <c r="G69" s="201" t="s">
        <v>73</v>
      </c>
      <c r="H69" s="202"/>
      <c r="I69" s="203" t="s">
        <v>73</v>
      </c>
      <c r="J69" s="204" t="s">
        <v>73</v>
      </c>
      <c r="K69" s="205" t="s">
        <v>73</v>
      </c>
      <c r="M69" s="143"/>
      <c r="N69" s="143"/>
      <c r="O69" s="142" t="b">
        <v>0</v>
      </c>
    </row>
    <row r="70" spans="1:15" ht="12.75" customHeight="1" x14ac:dyDescent="0.25">
      <c r="A70" s="188"/>
      <c r="B70" s="189" t="s">
        <v>73</v>
      </c>
      <c r="C70" s="189" t="s">
        <v>73</v>
      </c>
      <c r="D70" s="198" t="s">
        <v>73</v>
      </c>
      <c r="E70" s="199" t="s">
        <v>73</v>
      </c>
      <c r="F70" s="200" t="s">
        <v>73</v>
      </c>
      <c r="G70" s="201" t="s">
        <v>73</v>
      </c>
      <c r="H70" s="202"/>
      <c r="I70" s="203" t="s">
        <v>73</v>
      </c>
      <c r="J70" s="204" t="s">
        <v>73</v>
      </c>
      <c r="K70" s="205" t="s">
        <v>73</v>
      </c>
      <c r="M70" s="143"/>
      <c r="N70" s="143"/>
      <c r="O70" s="142" t="b">
        <v>0</v>
      </c>
    </row>
    <row r="71" spans="1:15" ht="12.75" customHeight="1" x14ac:dyDescent="0.25">
      <c r="A71" s="188"/>
      <c r="B71" s="189" t="s">
        <v>73</v>
      </c>
      <c r="C71" s="189" t="s">
        <v>73</v>
      </c>
      <c r="D71" s="198" t="s">
        <v>73</v>
      </c>
      <c r="E71" s="199" t="s">
        <v>73</v>
      </c>
      <c r="F71" s="200" t="s">
        <v>73</v>
      </c>
      <c r="G71" s="201" t="s">
        <v>73</v>
      </c>
      <c r="H71" s="202"/>
      <c r="I71" s="203" t="s">
        <v>73</v>
      </c>
      <c r="J71" s="204" t="s">
        <v>73</v>
      </c>
      <c r="K71" s="205" t="s">
        <v>73</v>
      </c>
      <c r="M71" s="143"/>
      <c r="N71" s="143"/>
      <c r="O71" s="142" t="b">
        <v>0</v>
      </c>
    </row>
    <row r="72" spans="1:15" ht="12.75" customHeight="1" x14ac:dyDescent="0.25">
      <c r="A72" s="188"/>
      <c r="B72" s="189" t="s">
        <v>73</v>
      </c>
      <c r="C72" s="189" t="s">
        <v>73</v>
      </c>
      <c r="D72" s="198" t="s">
        <v>73</v>
      </c>
      <c r="E72" s="199" t="s">
        <v>73</v>
      </c>
      <c r="F72" s="200" t="s">
        <v>73</v>
      </c>
      <c r="G72" s="201" t="s">
        <v>73</v>
      </c>
      <c r="H72" s="202"/>
      <c r="I72" s="203" t="s">
        <v>73</v>
      </c>
      <c r="J72" s="204" t="s">
        <v>73</v>
      </c>
      <c r="K72" s="205" t="s">
        <v>73</v>
      </c>
      <c r="M72" s="143"/>
      <c r="N72" s="143"/>
      <c r="O72" s="142" t="b">
        <v>0</v>
      </c>
    </row>
    <row r="73" spans="1:15" ht="12.75" customHeight="1" x14ac:dyDescent="0.25">
      <c r="A73" s="188"/>
      <c r="B73" s="189" t="s">
        <v>73</v>
      </c>
      <c r="C73" s="189" t="s">
        <v>73</v>
      </c>
      <c r="D73" s="198" t="s">
        <v>73</v>
      </c>
      <c r="E73" s="199" t="s">
        <v>73</v>
      </c>
      <c r="F73" s="200" t="s">
        <v>73</v>
      </c>
      <c r="G73" s="201" t="s">
        <v>73</v>
      </c>
      <c r="H73" s="202"/>
      <c r="I73" s="203" t="s">
        <v>73</v>
      </c>
      <c r="J73" s="204" t="s">
        <v>73</v>
      </c>
      <c r="K73" s="205" t="s">
        <v>73</v>
      </c>
      <c r="M73" s="143"/>
      <c r="N73" s="143"/>
      <c r="O73" s="142" t="b">
        <v>0</v>
      </c>
    </row>
    <row r="74" spans="1:15" ht="12.75" customHeight="1" x14ac:dyDescent="0.25">
      <c r="A74" s="188"/>
      <c r="B74" s="189" t="s">
        <v>73</v>
      </c>
      <c r="C74" s="189" t="s">
        <v>73</v>
      </c>
      <c r="D74" s="198" t="s">
        <v>73</v>
      </c>
      <c r="E74" s="199" t="s">
        <v>73</v>
      </c>
      <c r="F74" s="200" t="s">
        <v>73</v>
      </c>
      <c r="G74" s="201" t="s">
        <v>73</v>
      </c>
      <c r="H74" s="202"/>
      <c r="I74" s="203" t="s">
        <v>73</v>
      </c>
      <c r="J74" s="204" t="s">
        <v>73</v>
      </c>
      <c r="K74" s="205" t="s">
        <v>73</v>
      </c>
      <c r="M74" s="143"/>
      <c r="N74" s="143"/>
      <c r="O74" s="142" t="b">
        <v>0</v>
      </c>
    </row>
    <row r="75" spans="1:15" ht="12.75" customHeight="1" x14ac:dyDescent="0.25">
      <c r="A75" s="188"/>
      <c r="B75" s="189" t="s">
        <v>73</v>
      </c>
      <c r="C75" s="189" t="s">
        <v>73</v>
      </c>
      <c r="D75" s="198" t="s">
        <v>73</v>
      </c>
      <c r="E75" s="199" t="s">
        <v>73</v>
      </c>
      <c r="F75" s="200" t="s">
        <v>73</v>
      </c>
      <c r="G75" s="201" t="s">
        <v>73</v>
      </c>
      <c r="H75" s="202"/>
      <c r="I75" s="203" t="s">
        <v>73</v>
      </c>
      <c r="J75" s="204" t="s">
        <v>73</v>
      </c>
      <c r="K75" s="205" t="s">
        <v>73</v>
      </c>
      <c r="M75" s="143"/>
      <c r="N75" s="143"/>
      <c r="O75" s="142" t="b">
        <v>0</v>
      </c>
    </row>
    <row r="76" spans="1:15" ht="12.75" customHeight="1" x14ac:dyDescent="0.25">
      <c r="A76" s="188"/>
      <c r="B76" s="189" t="s">
        <v>73</v>
      </c>
      <c r="C76" s="189" t="s">
        <v>73</v>
      </c>
      <c r="D76" s="198" t="s">
        <v>73</v>
      </c>
      <c r="E76" s="199" t="s">
        <v>73</v>
      </c>
      <c r="F76" s="200" t="s">
        <v>73</v>
      </c>
      <c r="G76" s="201" t="s">
        <v>73</v>
      </c>
      <c r="H76" s="202"/>
      <c r="I76" s="203" t="s">
        <v>73</v>
      </c>
      <c r="J76" s="204" t="s">
        <v>73</v>
      </c>
      <c r="K76" s="205" t="s">
        <v>73</v>
      </c>
      <c r="M76" s="143"/>
      <c r="N76" s="143"/>
      <c r="O76" s="142" t="b">
        <v>0</v>
      </c>
    </row>
    <row r="77" spans="1:15" ht="12.75" customHeight="1" x14ac:dyDescent="0.25">
      <c r="A77" s="188"/>
      <c r="B77" s="189" t="s">
        <v>73</v>
      </c>
      <c r="C77" s="189" t="s">
        <v>73</v>
      </c>
      <c r="D77" s="198" t="s">
        <v>73</v>
      </c>
      <c r="E77" s="199" t="s">
        <v>73</v>
      </c>
      <c r="F77" s="200" t="s">
        <v>73</v>
      </c>
      <c r="G77" s="201" t="s">
        <v>73</v>
      </c>
      <c r="H77" s="202"/>
      <c r="I77" s="203" t="s">
        <v>73</v>
      </c>
      <c r="J77" s="204" t="s">
        <v>73</v>
      </c>
      <c r="K77" s="205" t="s">
        <v>73</v>
      </c>
      <c r="M77" s="143"/>
      <c r="N77" s="143"/>
      <c r="O77" s="142" t="b">
        <v>0</v>
      </c>
    </row>
    <row r="78" spans="1:15" ht="12.75" customHeight="1" x14ac:dyDescent="0.25">
      <c r="A78" s="188"/>
      <c r="B78" s="189" t="s">
        <v>73</v>
      </c>
      <c r="C78" s="189" t="s">
        <v>73</v>
      </c>
      <c r="D78" s="198" t="s">
        <v>73</v>
      </c>
      <c r="E78" s="199" t="s">
        <v>73</v>
      </c>
      <c r="F78" s="200" t="s">
        <v>73</v>
      </c>
      <c r="G78" s="201" t="s">
        <v>73</v>
      </c>
      <c r="H78" s="202"/>
      <c r="I78" s="203" t="s">
        <v>73</v>
      </c>
      <c r="J78" s="204" t="s">
        <v>73</v>
      </c>
      <c r="K78" s="205" t="s">
        <v>73</v>
      </c>
      <c r="M78" s="143"/>
      <c r="N78" s="143"/>
      <c r="O78" s="142" t="b">
        <v>0</v>
      </c>
    </row>
    <row r="79" spans="1:15" ht="12.75" customHeight="1" x14ac:dyDescent="0.25">
      <c r="A79" s="188"/>
      <c r="B79" s="189" t="s">
        <v>73</v>
      </c>
      <c r="C79" s="189" t="s">
        <v>73</v>
      </c>
      <c r="D79" s="198" t="s">
        <v>73</v>
      </c>
      <c r="E79" s="199" t="s">
        <v>73</v>
      </c>
      <c r="F79" s="200" t="s">
        <v>73</v>
      </c>
      <c r="G79" s="201" t="s">
        <v>73</v>
      </c>
      <c r="H79" s="202"/>
      <c r="I79" s="203" t="s">
        <v>73</v>
      </c>
      <c r="J79" s="204" t="s">
        <v>73</v>
      </c>
      <c r="K79" s="205" t="s">
        <v>73</v>
      </c>
      <c r="M79" s="143"/>
      <c r="N79" s="143"/>
      <c r="O79" s="142" t="b">
        <v>0</v>
      </c>
    </row>
    <row r="80" spans="1:15" ht="12.75" customHeight="1" x14ac:dyDescent="0.25">
      <c r="A80" s="188"/>
      <c r="B80" s="189" t="s">
        <v>73</v>
      </c>
      <c r="C80" s="189" t="s">
        <v>73</v>
      </c>
      <c r="D80" s="198" t="s">
        <v>73</v>
      </c>
      <c r="E80" s="199" t="s">
        <v>73</v>
      </c>
      <c r="F80" s="200" t="s">
        <v>73</v>
      </c>
      <c r="G80" s="201" t="s">
        <v>73</v>
      </c>
      <c r="H80" s="202"/>
      <c r="I80" s="203" t="s">
        <v>73</v>
      </c>
      <c r="J80" s="204" t="s">
        <v>73</v>
      </c>
      <c r="K80" s="205" t="s">
        <v>73</v>
      </c>
      <c r="M80" s="143"/>
      <c r="N80" s="143"/>
      <c r="O80" s="142" t="b">
        <v>0</v>
      </c>
    </row>
    <row r="81" spans="1:15" ht="12.75" customHeight="1" x14ac:dyDescent="0.25">
      <c r="A81" s="188"/>
      <c r="B81" s="189" t="s">
        <v>73</v>
      </c>
      <c r="C81" s="189" t="s">
        <v>73</v>
      </c>
      <c r="D81" s="198" t="s">
        <v>73</v>
      </c>
      <c r="E81" s="199" t="s">
        <v>73</v>
      </c>
      <c r="F81" s="200" t="s">
        <v>73</v>
      </c>
      <c r="G81" s="201" t="s">
        <v>73</v>
      </c>
      <c r="H81" s="202"/>
      <c r="I81" s="203" t="s">
        <v>73</v>
      </c>
      <c r="J81" s="204" t="s">
        <v>73</v>
      </c>
      <c r="K81" s="205" t="s">
        <v>73</v>
      </c>
      <c r="M81" s="143"/>
      <c r="N81" s="143"/>
      <c r="O81" s="142" t="b">
        <v>0</v>
      </c>
    </row>
    <row r="82" spans="1:15" ht="12.75" customHeight="1" x14ac:dyDescent="0.25">
      <c r="A82" s="188"/>
      <c r="B82" s="189" t="s">
        <v>73</v>
      </c>
      <c r="C82" s="189" t="s">
        <v>73</v>
      </c>
      <c r="D82" s="198" t="s">
        <v>73</v>
      </c>
      <c r="E82" s="199" t="s">
        <v>73</v>
      </c>
      <c r="F82" s="200" t="s">
        <v>73</v>
      </c>
      <c r="G82" s="201" t="s">
        <v>73</v>
      </c>
      <c r="H82" s="202"/>
      <c r="I82" s="203" t="s">
        <v>73</v>
      </c>
      <c r="J82" s="204" t="s">
        <v>73</v>
      </c>
      <c r="K82" s="205" t="s">
        <v>73</v>
      </c>
      <c r="M82" s="143"/>
      <c r="N82" s="143"/>
      <c r="O82" s="142" t="b">
        <v>0</v>
      </c>
    </row>
    <row r="83" spans="1:15" ht="12.75" customHeight="1" x14ac:dyDescent="0.25">
      <c r="A83" s="188"/>
      <c r="B83" s="189" t="s">
        <v>73</v>
      </c>
      <c r="C83" s="189" t="s">
        <v>73</v>
      </c>
      <c r="D83" s="198" t="s">
        <v>73</v>
      </c>
      <c r="E83" s="199" t="s">
        <v>73</v>
      </c>
      <c r="F83" s="200" t="s">
        <v>73</v>
      </c>
      <c r="G83" s="201" t="s">
        <v>73</v>
      </c>
      <c r="H83" s="202"/>
      <c r="I83" s="203" t="s">
        <v>73</v>
      </c>
      <c r="J83" s="204" t="s">
        <v>73</v>
      </c>
      <c r="K83" s="205" t="s">
        <v>73</v>
      </c>
      <c r="M83" s="143"/>
      <c r="N83" s="143"/>
      <c r="O83" s="142" t="b">
        <v>0</v>
      </c>
    </row>
    <row r="84" spans="1:15" ht="12.75" customHeight="1" x14ac:dyDescent="0.25">
      <c r="A84" s="188"/>
      <c r="B84" s="189" t="s">
        <v>73</v>
      </c>
      <c r="C84" s="189" t="s">
        <v>73</v>
      </c>
      <c r="D84" s="198" t="s">
        <v>73</v>
      </c>
      <c r="E84" s="199" t="s">
        <v>73</v>
      </c>
      <c r="F84" s="200" t="s">
        <v>73</v>
      </c>
      <c r="G84" s="201" t="s">
        <v>73</v>
      </c>
      <c r="H84" s="202"/>
      <c r="I84" s="203" t="s">
        <v>73</v>
      </c>
      <c r="J84" s="204" t="s">
        <v>73</v>
      </c>
      <c r="K84" s="205" t="s">
        <v>73</v>
      </c>
      <c r="M84" s="143"/>
      <c r="N84" s="143"/>
      <c r="O84" s="142" t="b">
        <v>0</v>
      </c>
    </row>
    <row r="85" spans="1:15" ht="12.75" customHeight="1" x14ac:dyDescent="0.25">
      <c r="A85" s="188"/>
      <c r="B85" s="189" t="s">
        <v>73</v>
      </c>
      <c r="C85" s="189" t="s">
        <v>73</v>
      </c>
      <c r="D85" s="198" t="s">
        <v>73</v>
      </c>
      <c r="E85" s="199" t="s">
        <v>73</v>
      </c>
      <c r="F85" s="200" t="s">
        <v>73</v>
      </c>
      <c r="G85" s="201" t="s">
        <v>73</v>
      </c>
      <c r="H85" s="202"/>
      <c r="I85" s="203" t="s">
        <v>73</v>
      </c>
      <c r="J85" s="204" t="s">
        <v>73</v>
      </c>
      <c r="K85" s="205" t="s">
        <v>73</v>
      </c>
      <c r="M85" s="143"/>
      <c r="N85" s="143"/>
      <c r="O85" s="142" t="b">
        <v>0</v>
      </c>
    </row>
    <row r="86" spans="1:15" ht="12.75" customHeight="1" x14ac:dyDescent="0.25">
      <c r="A86" s="188"/>
      <c r="B86" s="189" t="s">
        <v>73</v>
      </c>
      <c r="C86" s="189" t="s">
        <v>73</v>
      </c>
      <c r="D86" s="198" t="s">
        <v>73</v>
      </c>
      <c r="E86" s="199" t="s">
        <v>73</v>
      </c>
      <c r="F86" s="200" t="s">
        <v>73</v>
      </c>
      <c r="G86" s="201" t="s">
        <v>73</v>
      </c>
      <c r="H86" s="202"/>
      <c r="I86" s="203" t="s">
        <v>73</v>
      </c>
      <c r="J86" s="204" t="s">
        <v>73</v>
      </c>
      <c r="K86" s="205" t="s">
        <v>73</v>
      </c>
      <c r="M86" s="143"/>
      <c r="N86" s="143"/>
      <c r="O86" s="142" t="b">
        <v>0</v>
      </c>
    </row>
    <row r="87" spans="1:15" ht="12.75" customHeight="1" x14ac:dyDescent="0.25">
      <c r="A87" s="188"/>
      <c r="B87" s="189" t="s">
        <v>73</v>
      </c>
      <c r="C87" s="189" t="s">
        <v>73</v>
      </c>
      <c r="D87" s="198" t="s">
        <v>73</v>
      </c>
      <c r="E87" s="199" t="s">
        <v>73</v>
      </c>
      <c r="F87" s="200" t="s">
        <v>73</v>
      </c>
      <c r="G87" s="201" t="s">
        <v>73</v>
      </c>
      <c r="H87" s="202"/>
      <c r="I87" s="203" t="s">
        <v>73</v>
      </c>
      <c r="J87" s="204" t="s">
        <v>73</v>
      </c>
      <c r="K87" s="205" t="s">
        <v>73</v>
      </c>
      <c r="M87" s="143"/>
      <c r="N87" s="143"/>
      <c r="O87" s="142" t="b">
        <v>0</v>
      </c>
    </row>
    <row r="88" spans="1:15" ht="12.75" customHeight="1" x14ac:dyDescent="0.25">
      <c r="A88" s="188"/>
      <c r="B88" s="189" t="s">
        <v>73</v>
      </c>
      <c r="C88" s="189" t="s">
        <v>73</v>
      </c>
      <c r="D88" s="198" t="s">
        <v>73</v>
      </c>
      <c r="E88" s="199" t="s">
        <v>73</v>
      </c>
      <c r="F88" s="200" t="s">
        <v>73</v>
      </c>
      <c r="G88" s="201" t="s">
        <v>73</v>
      </c>
      <c r="H88" s="202"/>
      <c r="I88" s="203" t="s">
        <v>73</v>
      </c>
      <c r="J88" s="204" t="s">
        <v>73</v>
      </c>
      <c r="K88" s="205" t="s">
        <v>73</v>
      </c>
      <c r="M88" s="143"/>
      <c r="N88" s="143"/>
      <c r="O88" s="142" t="b">
        <v>0</v>
      </c>
    </row>
    <row r="89" spans="1:15" ht="12.75" customHeight="1" x14ac:dyDescent="0.25">
      <c r="A89" s="188"/>
      <c r="B89" s="189" t="s">
        <v>73</v>
      </c>
      <c r="C89" s="189" t="s">
        <v>73</v>
      </c>
      <c r="D89" s="198" t="s">
        <v>73</v>
      </c>
      <c r="E89" s="199" t="s">
        <v>73</v>
      </c>
      <c r="F89" s="200" t="s">
        <v>73</v>
      </c>
      <c r="G89" s="201" t="s">
        <v>73</v>
      </c>
      <c r="H89" s="202"/>
      <c r="I89" s="203" t="s">
        <v>73</v>
      </c>
      <c r="J89" s="204" t="s">
        <v>73</v>
      </c>
      <c r="K89" s="205" t="s">
        <v>73</v>
      </c>
      <c r="M89" s="143"/>
      <c r="N89" s="143"/>
      <c r="O89" s="142" t="b">
        <v>0</v>
      </c>
    </row>
    <row r="90" spans="1:15" ht="12.75" customHeight="1" x14ac:dyDescent="0.25">
      <c r="A90" s="188"/>
      <c r="B90" s="189" t="s">
        <v>73</v>
      </c>
      <c r="C90" s="189" t="s">
        <v>73</v>
      </c>
      <c r="D90" s="198" t="s">
        <v>73</v>
      </c>
      <c r="E90" s="199" t="s">
        <v>73</v>
      </c>
      <c r="F90" s="200" t="s">
        <v>73</v>
      </c>
      <c r="G90" s="201" t="s">
        <v>73</v>
      </c>
      <c r="H90" s="202"/>
      <c r="I90" s="203" t="s">
        <v>73</v>
      </c>
      <c r="J90" s="204" t="s">
        <v>73</v>
      </c>
      <c r="K90" s="205" t="s">
        <v>73</v>
      </c>
      <c r="M90" s="143"/>
      <c r="N90" s="143"/>
      <c r="O90" s="142" t="b">
        <v>0</v>
      </c>
    </row>
    <row r="91" spans="1:15" ht="12.75" customHeight="1" x14ac:dyDescent="0.25">
      <c r="A91" s="188"/>
      <c r="B91" s="189" t="s">
        <v>73</v>
      </c>
      <c r="C91" s="189" t="s">
        <v>73</v>
      </c>
      <c r="D91" s="198" t="s">
        <v>73</v>
      </c>
      <c r="E91" s="199" t="s">
        <v>73</v>
      </c>
      <c r="F91" s="200" t="s">
        <v>73</v>
      </c>
      <c r="G91" s="201" t="s">
        <v>73</v>
      </c>
      <c r="H91" s="202"/>
      <c r="I91" s="203" t="s">
        <v>73</v>
      </c>
      <c r="J91" s="204" t="s">
        <v>73</v>
      </c>
      <c r="K91" s="205" t="s">
        <v>73</v>
      </c>
      <c r="M91" s="143"/>
      <c r="N91" s="143"/>
      <c r="O91" s="142" t="b">
        <v>0</v>
      </c>
    </row>
    <row r="92" spans="1:15" ht="12.75" customHeight="1" x14ac:dyDescent="0.25">
      <c r="A92" s="188"/>
      <c r="B92" s="189" t="s">
        <v>73</v>
      </c>
      <c r="C92" s="189" t="s">
        <v>73</v>
      </c>
      <c r="D92" s="198" t="s">
        <v>73</v>
      </c>
      <c r="E92" s="199" t="s">
        <v>73</v>
      </c>
      <c r="F92" s="200" t="s">
        <v>73</v>
      </c>
      <c r="G92" s="201" t="s">
        <v>73</v>
      </c>
      <c r="H92" s="202"/>
      <c r="I92" s="203" t="s">
        <v>73</v>
      </c>
      <c r="J92" s="204" t="s">
        <v>73</v>
      </c>
      <c r="K92" s="205" t="s">
        <v>73</v>
      </c>
      <c r="M92" s="143"/>
      <c r="N92" s="143"/>
      <c r="O92" s="142" t="b">
        <v>0</v>
      </c>
    </row>
    <row r="93" spans="1:15" ht="12.75" customHeight="1" x14ac:dyDescent="0.25">
      <c r="A93" s="188"/>
      <c r="B93" s="189" t="s">
        <v>73</v>
      </c>
      <c r="C93" s="189" t="s">
        <v>73</v>
      </c>
      <c r="D93" s="198" t="s">
        <v>73</v>
      </c>
      <c r="E93" s="199" t="s">
        <v>73</v>
      </c>
      <c r="F93" s="200" t="s">
        <v>73</v>
      </c>
      <c r="G93" s="201" t="s">
        <v>73</v>
      </c>
      <c r="H93" s="202"/>
      <c r="I93" s="203" t="s">
        <v>73</v>
      </c>
      <c r="J93" s="204" t="s">
        <v>73</v>
      </c>
      <c r="K93" s="205" t="s">
        <v>73</v>
      </c>
      <c r="M93" s="143"/>
      <c r="N93" s="143"/>
      <c r="O93" s="142" t="b">
        <v>0</v>
      </c>
    </row>
    <row r="94" spans="1:15" ht="12.75" customHeight="1" x14ac:dyDescent="0.25">
      <c r="A94" s="188"/>
      <c r="B94" s="189" t="s">
        <v>73</v>
      </c>
      <c r="C94" s="189" t="s">
        <v>73</v>
      </c>
      <c r="D94" s="198" t="s">
        <v>73</v>
      </c>
      <c r="E94" s="199" t="s">
        <v>73</v>
      </c>
      <c r="F94" s="200" t="s">
        <v>73</v>
      </c>
      <c r="G94" s="201" t="s">
        <v>73</v>
      </c>
      <c r="H94" s="202"/>
      <c r="I94" s="203" t="s">
        <v>73</v>
      </c>
      <c r="J94" s="204" t="s">
        <v>73</v>
      </c>
      <c r="K94" s="205" t="s">
        <v>73</v>
      </c>
      <c r="M94" s="143"/>
      <c r="N94" s="143"/>
      <c r="O94" s="142" t="b">
        <v>0</v>
      </c>
    </row>
    <row r="95" spans="1:15" ht="12.75" customHeight="1" x14ac:dyDescent="0.25">
      <c r="A95" s="188"/>
      <c r="B95" s="189" t="s">
        <v>73</v>
      </c>
      <c r="C95" s="189" t="s">
        <v>73</v>
      </c>
      <c r="D95" s="198" t="s">
        <v>73</v>
      </c>
      <c r="E95" s="199" t="s">
        <v>73</v>
      </c>
      <c r="F95" s="200" t="s">
        <v>73</v>
      </c>
      <c r="G95" s="201" t="s">
        <v>73</v>
      </c>
      <c r="H95" s="202"/>
      <c r="I95" s="203" t="s">
        <v>73</v>
      </c>
      <c r="J95" s="204" t="s">
        <v>73</v>
      </c>
      <c r="K95" s="205" t="s">
        <v>73</v>
      </c>
      <c r="M95" s="143"/>
      <c r="N95" s="143"/>
      <c r="O95" s="142" t="b">
        <v>0</v>
      </c>
    </row>
    <row r="96" spans="1:15" ht="12.75" customHeight="1" x14ac:dyDescent="0.25">
      <c r="A96" s="188"/>
      <c r="B96" s="189" t="s">
        <v>73</v>
      </c>
      <c r="C96" s="189" t="s">
        <v>73</v>
      </c>
      <c r="D96" s="198" t="s">
        <v>73</v>
      </c>
      <c r="E96" s="199" t="s">
        <v>73</v>
      </c>
      <c r="F96" s="200" t="s">
        <v>73</v>
      </c>
      <c r="G96" s="201" t="s">
        <v>73</v>
      </c>
      <c r="H96" s="202"/>
      <c r="I96" s="203" t="s">
        <v>73</v>
      </c>
      <c r="J96" s="204" t="s">
        <v>73</v>
      </c>
      <c r="K96" s="205" t="s">
        <v>73</v>
      </c>
      <c r="M96" s="143"/>
      <c r="N96" s="143"/>
      <c r="O96" s="142" t="b">
        <v>0</v>
      </c>
    </row>
    <row r="97" spans="1:15" ht="12.75" customHeight="1" x14ac:dyDescent="0.25">
      <c r="A97" s="188"/>
      <c r="B97" s="189" t="s">
        <v>73</v>
      </c>
      <c r="C97" s="189" t="s">
        <v>73</v>
      </c>
      <c r="D97" s="198" t="s">
        <v>73</v>
      </c>
      <c r="E97" s="199" t="s">
        <v>73</v>
      </c>
      <c r="F97" s="200" t="s">
        <v>73</v>
      </c>
      <c r="G97" s="201" t="s">
        <v>73</v>
      </c>
      <c r="H97" s="202"/>
      <c r="I97" s="203" t="s">
        <v>73</v>
      </c>
      <c r="J97" s="204" t="s">
        <v>73</v>
      </c>
      <c r="K97" s="205" t="s">
        <v>73</v>
      </c>
      <c r="M97" s="143"/>
      <c r="N97" s="143"/>
      <c r="O97" s="142" t="b">
        <v>0</v>
      </c>
    </row>
    <row r="98" spans="1:15" ht="12.75" customHeight="1" x14ac:dyDescent="0.25">
      <c r="A98" s="188"/>
      <c r="B98" s="189" t="s">
        <v>73</v>
      </c>
      <c r="C98" s="189" t="s">
        <v>73</v>
      </c>
      <c r="D98" s="198" t="s">
        <v>73</v>
      </c>
      <c r="E98" s="199" t="s">
        <v>73</v>
      </c>
      <c r="F98" s="200" t="s">
        <v>73</v>
      </c>
      <c r="G98" s="201" t="s">
        <v>73</v>
      </c>
      <c r="H98" s="202"/>
      <c r="I98" s="203" t="s">
        <v>73</v>
      </c>
      <c r="J98" s="204" t="s">
        <v>73</v>
      </c>
      <c r="K98" s="205" t="s">
        <v>73</v>
      </c>
      <c r="M98" s="143"/>
      <c r="N98" s="143"/>
      <c r="O98" s="142" t="b">
        <v>0</v>
      </c>
    </row>
    <row r="99" spans="1:15" ht="12.75" customHeight="1" thickBot="1" x14ac:dyDescent="0.3">
      <c r="A99" s="206"/>
      <c r="B99" s="207" t="s">
        <v>73</v>
      </c>
      <c r="C99" s="208" t="s">
        <v>73</v>
      </c>
      <c r="D99" s="209" t="s">
        <v>73</v>
      </c>
      <c r="E99" s="210" t="s">
        <v>73</v>
      </c>
      <c r="F99" s="211" t="s">
        <v>73</v>
      </c>
      <c r="G99" s="212" t="s">
        <v>73</v>
      </c>
      <c r="H99" s="213"/>
      <c r="I99" s="214" t="s">
        <v>73</v>
      </c>
      <c r="J99" s="215" t="s">
        <v>73</v>
      </c>
      <c r="K99" s="216" t="s">
        <v>73</v>
      </c>
      <c r="M99" s="143"/>
      <c r="N99" s="143"/>
      <c r="O99" s="142" t="b">
        <v>0</v>
      </c>
    </row>
    <row r="100" spans="1:15" ht="12.75" customHeight="1" x14ac:dyDescent="0.25">
      <c r="J100" s="217">
        <v>94.587999999999994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</sheetData>
  <mergeCells count="3">
    <mergeCell ref="A1:A2"/>
    <mergeCell ref="B1:F2"/>
    <mergeCell ref="A3:C3"/>
  </mergeCells>
  <conditionalFormatting sqref="A10:B99">
    <cfRule type="expression" dxfId="52" priority="5">
      <formula>AND(NOT($R$3),NOT($O10))</formula>
    </cfRule>
  </conditionalFormatting>
  <conditionalFormatting sqref="E10:E99">
    <cfRule type="cellIs" dxfId="51" priority="3" operator="lessThanOrEqual">
      <formula>$Z$6</formula>
    </cfRule>
  </conditionalFormatting>
  <conditionalFormatting sqref="G10:G99">
    <cfRule type="cellIs" dxfId="50" priority="2" operator="lessThanOrEqual">
      <formula>$Z$7</formula>
    </cfRule>
  </conditionalFormatting>
  <conditionalFormatting sqref="C10:C99">
    <cfRule type="expression" dxfId="49" priority="1">
      <formula>NOT($O10)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workbookViewId="0">
      <selection activeCell="E19" sqref="E19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11.28515625" style="83" customWidth="1"/>
    <col min="12" max="12" width="6.85546875" style="144" customWidth="1"/>
    <col min="13" max="13" width="11.42578125" style="144" customWidth="1"/>
    <col min="14" max="14" width="6.85546875" style="12" hidden="1" customWidth="1"/>
  </cols>
  <sheetData>
    <row r="1" spans="1:14" ht="12.75" customHeight="1" x14ac:dyDescent="0.25">
      <c r="A1" s="237">
        <v>43371</v>
      </c>
      <c r="B1" s="239" t="s">
        <v>343</v>
      </c>
      <c r="C1" s="239"/>
      <c r="D1" s="239"/>
      <c r="E1" s="239"/>
      <c r="F1" s="240"/>
      <c r="L1" s="143"/>
      <c r="M1" s="143"/>
      <c r="N1" s="221"/>
    </row>
    <row r="2" spans="1:14" ht="12.75" customHeight="1" x14ac:dyDescent="0.25">
      <c r="A2" s="238"/>
      <c r="B2" s="241"/>
      <c r="C2" s="241"/>
      <c r="D2" s="241"/>
      <c r="E2" s="241"/>
      <c r="F2" s="242"/>
    </row>
    <row r="3" spans="1:14" ht="12.75" customHeight="1" thickBot="1" x14ac:dyDescent="0.3">
      <c r="A3" s="243" t="s">
        <v>210</v>
      </c>
      <c r="B3" s="244"/>
      <c r="C3" s="244"/>
      <c r="D3" s="145" t="s">
        <v>188</v>
      </c>
      <c r="E3" s="146" t="s">
        <v>189</v>
      </c>
      <c r="F3" s="147" t="s">
        <v>190</v>
      </c>
      <c r="J3" s="148"/>
      <c r="K3" s="150"/>
      <c r="M3" s="151"/>
    </row>
    <row r="4" spans="1:14" ht="12.75" customHeight="1" x14ac:dyDescent="0.25">
      <c r="A4" s="152" t="s">
        <v>191</v>
      </c>
      <c r="B4" s="153"/>
      <c r="C4" s="154"/>
      <c r="D4" s="155" t="s">
        <v>73</v>
      </c>
      <c r="E4" s="156">
        <v>150</v>
      </c>
      <c r="F4" s="157"/>
      <c r="G4" s="148"/>
      <c r="J4" s="149"/>
      <c r="K4" s="47"/>
      <c r="L4" s="151"/>
      <c r="M4" s="151"/>
      <c r="N4" s="148"/>
    </row>
    <row r="5" spans="1:14" ht="12.75" customHeight="1" x14ac:dyDescent="0.25">
      <c r="A5" s="152" t="s">
        <v>192</v>
      </c>
      <c r="B5" s="153"/>
      <c r="C5" s="154"/>
      <c r="D5" s="158">
        <v>0.91437908496732012</v>
      </c>
      <c r="E5" s="159">
        <v>0.71609319343434352</v>
      </c>
      <c r="F5" s="222">
        <v>1.9143790849673201</v>
      </c>
      <c r="G5" s="148"/>
      <c r="K5" s="150"/>
      <c r="L5" s="161"/>
      <c r="M5" s="151"/>
      <c r="N5" s="223"/>
    </row>
    <row r="6" spans="1:14" ht="12.75" customHeight="1" x14ac:dyDescent="0.25">
      <c r="A6" s="162" t="s">
        <v>193</v>
      </c>
      <c r="B6" s="163"/>
      <c r="C6" s="164"/>
      <c r="D6" s="165">
        <v>13</v>
      </c>
      <c r="E6" s="166">
        <v>6</v>
      </c>
      <c r="F6" s="167">
        <v>1</v>
      </c>
      <c r="G6" s="148"/>
      <c r="J6" s="168"/>
      <c r="K6" s="170"/>
      <c r="L6" s="151"/>
      <c r="M6" s="151"/>
      <c r="N6" s="148"/>
    </row>
    <row r="7" spans="1:14" ht="12.75" customHeight="1" thickBot="1" x14ac:dyDescent="0.3">
      <c r="A7" s="171" t="s">
        <v>194</v>
      </c>
      <c r="B7" s="172"/>
      <c r="C7" s="172"/>
      <c r="D7" s="224">
        <v>287.15686274509801</v>
      </c>
      <c r="E7" s="225" t="s">
        <v>305</v>
      </c>
      <c r="F7" s="226">
        <v>1.9143790849673201</v>
      </c>
      <c r="J7" s="173"/>
      <c r="L7" s="151"/>
      <c r="N7" s="227"/>
    </row>
    <row r="8" spans="1:14" ht="12.75" customHeight="1" thickBot="1" x14ac:dyDescent="0.3"/>
    <row r="9" spans="1:14" ht="27" customHeight="1" thickBot="1" x14ac:dyDescent="0.3">
      <c r="A9" s="175" t="s">
        <v>75</v>
      </c>
      <c r="B9" s="176" t="s">
        <v>76</v>
      </c>
      <c r="C9" s="177" t="s">
        <v>196</v>
      </c>
      <c r="D9" s="178" t="s">
        <v>197</v>
      </c>
      <c r="E9" s="179" t="s">
        <v>198</v>
      </c>
      <c r="F9" s="180" t="s">
        <v>199</v>
      </c>
      <c r="G9" s="181" t="s">
        <v>198</v>
      </c>
      <c r="H9" s="182" t="s">
        <v>200</v>
      </c>
      <c r="I9" s="183" t="s">
        <v>201</v>
      </c>
      <c r="J9" s="184" t="s">
        <v>202</v>
      </c>
      <c r="K9" s="186"/>
      <c r="L9" s="187"/>
      <c r="M9" s="228"/>
      <c r="N9" s="229" t="s">
        <v>212</v>
      </c>
    </row>
    <row r="10" spans="1:14" ht="12.75" customHeight="1" x14ac:dyDescent="0.25">
      <c r="A10" s="188">
        <v>2991510000286</v>
      </c>
      <c r="B10" s="189" t="s">
        <v>130</v>
      </c>
      <c r="C10" s="189" t="s">
        <v>24</v>
      </c>
      <c r="D10" s="190">
        <v>17</v>
      </c>
      <c r="E10" s="191">
        <v>5.8823529411764705E-2</v>
      </c>
      <c r="F10" s="192">
        <v>2</v>
      </c>
      <c r="G10" s="193">
        <v>0.14267533333333332</v>
      </c>
      <c r="H10" s="194">
        <v>1</v>
      </c>
      <c r="I10" s="195">
        <v>150</v>
      </c>
      <c r="J10" s="196">
        <v>287.15686274509801</v>
      </c>
      <c r="L10" s="143"/>
      <c r="M10" s="143"/>
      <c r="N10" s="142" t="b">
        <v>1</v>
      </c>
    </row>
    <row r="11" spans="1:14" ht="12.75" customHeight="1" x14ac:dyDescent="0.25">
      <c r="A11" s="188">
        <v>2991510001456</v>
      </c>
      <c r="B11" s="189" t="s">
        <v>128</v>
      </c>
      <c r="C11" s="189" t="s">
        <v>24</v>
      </c>
      <c r="D11" s="198">
        <v>5</v>
      </c>
      <c r="E11" s="199">
        <v>0.1</v>
      </c>
      <c r="F11" s="200">
        <v>1</v>
      </c>
      <c r="G11" s="201">
        <v>0.17120959999999999</v>
      </c>
      <c r="H11" s="202">
        <v>2</v>
      </c>
      <c r="I11" s="203">
        <v>130</v>
      </c>
      <c r="J11" s="204">
        <v>248.86928104575162</v>
      </c>
      <c r="L11" s="143"/>
      <c r="M11" s="143"/>
      <c r="N11" s="142" t="b">
        <v>1</v>
      </c>
    </row>
    <row r="12" spans="1:14" ht="12.75" customHeight="1" x14ac:dyDescent="0.25">
      <c r="A12" s="188">
        <v>2951460000118</v>
      </c>
      <c r="B12" s="189" t="s">
        <v>277</v>
      </c>
      <c r="C12" s="189" t="s">
        <v>225</v>
      </c>
      <c r="D12" s="198">
        <v>3</v>
      </c>
      <c r="E12" s="199">
        <v>0.1</v>
      </c>
      <c r="F12" s="200" t="s">
        <v>73</v>
      </c>
      <c r="G12" s="201" t="s">
        <v>73</v>
      </c>
      <c r="H12" s="202">
        <v>3</v>
      </c>
      <c r="I12" s="203" t="s">
        <v>73</v>
      </c>
      <c r="J12" s="204" t="s">
        <v>73</v>
      </c>
      <c r="L12" s="143"/>
      <c r="M12" s="143"/>
      <c r="N12" s="142" t="b">
        <v>0</v>
      </c>
    </row>
    <row r="13" spans="1:14" ht="12.75" customHeight="1" x14ac:dyDescent="0.25">
      <c r="A13" s="188">
        <v>2930180001464</v>
      </c>
      <c r="B13" s="189" t="s">
        <v>279</v>
      </c>
      <c r="C13" s="189" t="s">
        <v>214</v>
      </c>
      <c r="D13" s="198">
        <v>2</v>
      </c>
      <c r="E13" s="199">
        <v>0.1</v>
      </c>
      <c r="F13" s="200" t="s">
        <v>73</v>
      </c>
      <c r="G13" s="201" t="s">
        <v>73</v>
      </c>
      <c r="H13" s="202">
        <v>4</v>
      </c>
      <c r="I13" s="203" t="s">
        <v>73</v>
      </c>
      <c r="J13" s="204" t="s">
        <v>73</v>
      </c>
      <c r="L13" s="143"/>
      <c r="M13" s="143"/>
      <c r="N13" s="142" t="b">
        <v>0</v>
      </c>
    </row>
    <row r="14" spans="1:14" ht="12.75" customHeight="1" x14ac:dyDescent="0.25">
      <c r="A14" s="188">
        <v>2981700000523</v>
      </c>
      <c r="B14" s="189" t="s">
        <v>284</v>
      </c>
      <c r="C14" s="189" t="s">
        <v>238</v>
      </c>
      <c r="D14" s="198">
        <v>18</v>
      </c>
      <c r="E14" s="199">
        <v>5.5555555555555552E-2</v>
      </c>
      <c r="F14" s="200" t="s">
        <v>73</v>
      </c>
      <c r="G14" s="201" t="s">
        <v>73</v>
      </c>
      <c r="H14" s="202">
        <v>5</v>
      </c>
      <c r="I14" s="203" t="s">
        <v>73</v>
      </c>
      <c r="J14" s="204" t="s">
        <v>73</v>
      </c>
      <c r="L14" s="143"/>
      <c r="M14" s="143"/>
      <c r="N14" s="142" t="b">
        <v>0</v>
      </c>
    </row>
    <row r="15" spans="1:14" ht="12.75" customHeight="1" x14ac:dyDescent="0.25">
      <c r="A15" s="188">
        <v>2891510000072</v>
      </c>
      <c r="B15" s="189" t="s">
        <v>172</v>
      </c>
      <c r="C15" s="189" t="s">
        <v>16</v>
      </c>
      <c r="D15" s="198">
        <v>7</v>
      </c>
      <c r="E15" s="199">
        <v>0.1</v>
      </c>
      <c r="F15" s="200">
        <v>5</v>
      </c>
      <c r="G15" s="201">
        <v>9.5111555555555546E-2</v>
      </c>
      <c r="H15" s="202">
        <v>6</v>
      </c>
      <c r="I15" s="203">
        <v>74</v>
      </c>
      <c r="J15" s="204">
        <v>141.66405228758168</v>
      </c>
      <c r="L15" s="143"/>
      <c r="M15" s="143"/>
      <c r="N15" s="142" t="b">
        <v>1</v>
      </c>
    </row>
    <row r="16" spans="1:14" ht="12.75" customHeight="1" x14ac:dyDescent="0.25">
      <c r="A16" s="188">
        <v>2891510000043</v>
      </c>
      <c r="B16" s="189" t="s">
        <v>132</v>
      </c>
      <c r="C16" s="189" t="s">
        <v>133</v>
      </c>
      <c r="D16" s="198">
        <v>10</v>
      </c>
      <c r="E16" s="199">
        <v>0.1</v>
      </c>
      <c r="F16" s="200">
        <v>7</v>
      </c>
      <c r="G16" s="201">
        <v>7.781645454545455E-2</v>
      </c>
      <c r="H16" s="202">
        <v>7</v>
      </c>
      <c r="I16" s="203">
        <v>64</v>
      </c>
      <c r="J16" s="204">
        <v>122.52026143790849</v>
      </c>
      <c r="L16" s="143"/>
      <c r="M16" s="143"/>
      <c r="N16" s="142" t="b">
        <v>1</v>
      </c>
    </row>
    <row r="17" spans="1:14" ht="12.75" customHeight="1" x14ac:dyDescent="0.25">
      <c r="A17" s="188">
        <v>2970670000586</v>
      </c>
      <c r="B17" s="189" t="s">
        <v>278</v>
      </c>
      <c r="C17" s="189" t="s">
        <v>227</v>
      </c>
      <c r="D17" s="198">
        <v>4</v>
      </c>
      <c r="E17" s="199">
        <v>0.1</v>
      </c>
      <c r="F17" s="200" t="s">
        <v>73</v>
      </c>
      <c r="G17" s="201" t="s">
        <v>73</v>
      </c>
      <c r="H17" s="202">
        <v>8</v>
      </c>
      <c r="I17" s="203" t="s">
        <v>73</v>
      </c>
      <c r="J17" s="204" t="s">
        <v>73</v>
      </c>
      <c r="L17" s="143"/>
      <c r="M17" s="143"/>
      <c r="N17" s="142" t="b">
        <v>0</v>
      </c>
    </row>
    <row r="18" spans="1:14" ht="12.75" customHeight="1" x14ac:dyDescent="0.25">
      <c r="A18" s="188">
        <v>2011460000119</v>
      </c>
      <c r="B18" s="189" t="s">
        <v>224</v>
      </c>
      <c r="C18" s="189" t="s">
        <v>225</v>
      </c>
      <c r="D18" s="198">
        <v>9</v>
      </c>
      <c r="E18" s="199">
        <v>0.1</v>
      </c>
      <c r="F18" s="200" t="s">
        <v>73</v>
      </c>
      <c r="G18" s="201" t="s">
        <v>73</v>
      </c>
      <c r="H18" s="202">
        <v>9</v>
      </c>
      <c r="I18" s="203" t="s">
        <v>73</v>
      </c>
      <c r="J18" s="204" t="s">
        <v>73</v>
      </c>
      <c r="L18" s="143"/>
      <c r="M18" s="143"/>
      <c r="N18" s="142" t="b">
        <v>0</v>
      </c>
    </row>
    <row r="19" spans="1:14" ht="12.75" customHeight="1" x14ac:dyDescent="0.25">
      <c r="A19" s="188">
        <v>2011510000047</v>
      </c>
      <c r="B19" s="189" t="s">
        <v>162</v>
      </c>
      <c r="C19" s="189" t="s">
        <v>24</v>
      </c>
      <c r="D19" s="198">
        <v>40</v>
      </c>
      <c r="E19" s="231">
        <v>2.5000000000000001E-2</v>
      </c>
      <c r="F19" s="200">
        <v>4</v>
      </c>
      <c r="G19" s="201">
        <v>0.10699725</v>
      </c>
      <c r="H19" s="202">
        <v>10</v>
      </c>
      <c r="I19" s="203">
        <v>40</v>
      </c>
      <c r="J19" s="204">
        <v>76.575163398692808</v>
      </c>
      <c r="L19" s="143"/>
      <c r="M19" s="143"/>
      <c r="N19" s="142" t="b">
        <v>1</v>
      </c>
    </row>
    <row r="20" spans="1:14" ht="12.75" customHeight="1" x14ac:dyDescent="0.25">
      <c r="A20" s="188">
        <v>2851510000097</v>
      </c>
      <c r="B20" s="189" t="s">
        <v>134</v>
      </c>
      <c r="C20" s="189" t="s">
        <v>16</v>
      </c>
      <c r="D20" s="198">
        <v>6</v>
      </c>
      <c r="E20" s="199">
        <v>0.1</v>
      </c>
      <c r="F20" s="200">
        <v>3</v>
      </c>
      <c r="G20" s="201">
        <v>0.122283</v>
      </c>
      <c r="H20" s="202">
        <v>11</v>
      </c>
      <c r="I20" s="203">
        <v>34</v>
      </c>
      <c r="J20" s="204">
        <v>65.088888888888889</v>
      </c>
      <c r="L20" s="143"/>
      <c r="M20" s="143"/>
      <c r="N20" s="142" t="b">
        <v>1</v>
      </c>
    </row>
    <row r="21" spans="1:14" ht="12.75" customHeight="1" x14ac:dyDescent="0.25">
      <c r="A21" s="188">
        <v>2011700000548</v>
      </c>
      <c r="B21" s="189" t="s">
        <v>311</v>
      </c>
      <c r="C21" s="189" t="s">
        <v>238</v>
      </c>
      <c r="D21" s="198">
        <v>87</v>
      </c>
      <c r="E21" s="231">
        <v>1.1494252873563218E-2</v>
      </c>
      <c r="F21" s="200" t="s">
        <v>73</v>
      </c>
      <c r="G21" s="201" t="s">
        <v>73</v>
      </c>
      <c r="H21" s="202">
        <v>12</v>
      </c>
      <c r="I21" s="203" t="s">
        <v>73</v>
      </c>
      <c r="J21" s="204" t="s">
        <v>73</v>
      </c>
      <c r="L21" s="143"/>
      <c r="M21" s="143"/>
      <c r="N21" s="142" t="b">
        <v>0</v>
      </c>
    </row>
    <row r="22" spans="1:14" ht="12.75" customHeight="1" x14ac:dyDescent="0.25">
      <c r="A22" s="188">
        <v>2000520004322</v>
      </c>
      <c r="B22" s="189" t="s">
        <v>230</v>
      </c>
      <c r="C22" s="189" t="s">
        <v>231</v>
      </c>
      <c r="D22" s="198">
        <v>27</v>
      </c>
      <c r="E22" s="231">
        <v>3.7037037037037035E-2</v>
      </c>
      <c r="F22" s="200" t="s">
        <v>73</v>
      </c>
      <c r="G22" s="201" t="s">
        <v>73</v>
      </c>
      <c r="H22" s="202">
        <v>13</v>
      </c>
      <c r="I22" s="203" t="s">
        <v>73</v>
      </c>
      <c r="J22" s="204" t="s">
        <v>73</v>
      </c>
      <c r="L22" s="143"/>
      <c r="M22" s="143"/>
      <c r="N22" s="142" t="b">
        <v>0</v>
      </c>
    </row>
    <row r="23" spans="1:14" ht="12.75" customHeight="1" x14ac:dyDescent="0.25">
      <c r="A23" s="188"/>
      <c r="B23" s="189" t="s">
        <v>73</v>
      </c>
      <c r="C23" s="189" t="s">
        <v>73</v>
      </c>
      <c r="D23" s="198" t="s">
        <v>73</v>
      </c>
      <c r="E23" s="199" t="s">
        <v>73</v>
      </c>
      <c r="F23" s="200" t="s">
        <v>73</v>
      </c>
      <c r="G23" s="201" t="s">
        <v>73</v>
      </c>
      <c r="H23" s="202"/>
      <c r="I23" s="203" t="s">
        <v>73</v>
      </c>
      <c r="J23" s="204" t="s">
        <v>73</v>
      </c>
      <c r="L23" s="143"/>
      <c r="M23" s="143"/>
      <c r="N23" s="142" t="b">
        <v>0</v>
      </c>
    </row>
    <row r="24" spans="1:14" ht="12.75" customHeight="1" x14ac:dyDescent="0.25">
      <c r="A24" s="188"/>
      <c r="B24" s="189" t="s">
        <v>73</v>
      </c>
      <c r="C24" s="189" t="s">
        <v>73</v>
      </c>
      <c r="D24" s="198" t="s">
        <v>73</v>
      </c>
      <c r="E24" s="199" t="s">
        <v>73</v>
      </c>
      <c r="F24" s="200" t="s">
        <v>73</v>
      </c>
      <c r="G24" s="201" t="s">
        <v>73</v>
      </c>
      <c r="H24" s="202"/>
      <c r="I24" s="203" t="s">
        <v>73</v>
      </c>
      <c r="J24" s="204" t="s">
        <v>73</v>
      </c>
      <c r="L24" s="143"/>
      <c r="M24" s="143"/>
      <c r="N24" s="142" t="b">
        <v>0</v>
      </c>
    </row>
    <row r="25" spans="1:14" ht="12.75" customHeight="1" x14ac:dyDescent="0.25">
      <c r="A25" s="188"/>
      <c r="B25" s="189" t="s">
        <v>73</v>
      </c>
      <c r="C25" s="189" t="s">
        <v>73</v>
      </c>
      <c r="D25" s="198" t="s">
        <v>73</v>
      </c>
      <c r="E25" s="199" t="s">
        <v>73</v>
      </c>
      <c r="F25" s="200" t="s">
        <v>73</v>
      </c>
      <c r="G25" s="201" t="s">
        <v>73</v>
      </c>
      <c r="H25" s="202"/>
      <c r="I25" s="203" t="s">
        <v>73</v>
      </c>
      <c r="J25" s="204" t="s">
        <v>73</v>
      </c>
      <c r="L25" s="143"/>
      <c r="M25" s="143"/>
      <c r="N25" s="142" t="b">
        <v>0</v>
      </c>
    </row>
    <row r="26" spans="1:14" ht="12.75" customHeight="1" x14ac:dyDescent="0.25">
      <c r="A26" s="188"/>
      <c r="B26" s="189" t="s">
        <v>73</v>
      </c>
      <c r="C26" s="189" t="s">
        <v>73</v>
      </c>
      <c r="D26" s="198" t="s">
        <v>73</v>
      </c>
      <c r="E26" s="199" t="s">
        <v>73</v>
      </c>
      <c r="F26" s="200" t="s">
        <v>73</v>
      </c>
      <c r="G26" s="201" t="s">
        <v>73</v>
      </c>
      <c r="H26" s="202"/>
      <c r="I26" s="203" t="s">
        <v>73</v>
      </c>
      <c r="J26" s="204" t="s">
        <v>73</v>
      </c>
      <c r="L26" s="143"/>
      <c r="M26" s="143"/>
      <c r="N26" s="142" t="b">
        <v>0</v>
      </c>
    </row>
    <row r="27" spans="1:14" ht="12.75" customHeight="1" x14ac:dyDescent="0.25">
      <c r="A27" s="188"/>
      <c r="B27" s="189" t="s">
        <v>73</v>
      </c>
      <c r="C27" s="189" t="s">
        <v>73</v>
      </c>
      <c r="D27" s="198" t="s">
        <v>73</v>
      </c>
      <c r="E27" s="199" t="s">
        <v>73</v>
      </c>
      <c r="F27" s="200" t="s">
        <v>73</v>
      </c>
      <c r="G27" s="201" t="s">
        <v>73</v>
      </c>
      <c r="H27" s="202"/>
      <c r="I27" s="203" t="s">
        <v>73</v>
      </c>
      <c r="J27" s="204" t="s">
        <v>73</v>
      </c>
      <c r="L27" s="143"/>
      <c r="M27" s="143"/>
      <c r="N27" s="142" t="b">
        <v>0</v>
      </c>
    </row>
    <row r="28" spans="1:14" ht="12.75" customHeight="1" x14ac:dyDescent="0.25">
      <c r="A28" s="188"/>
      <c r="B28" s="189" t="s">
        <v>73</v>
      </c>
      <c r="C28" s="189" t="s">
        <v>73</v>
      </c>
      <c r="D28" s="198" t="s">
        <v>73</v>
      </c>
      <c r="E28" s="199" t="s">
        <v>73</v>
      </c>
      <c r="F28" s="200" t="s">
        <v>73</v>
      </c>
      <c r="G28" s="201" t="s">
        <v>73</v>
      </c>
      <c r="H28" s="202"/>
      <c r="I28" s="203" t="s">
        <v>73</v>
      </c>
      <c r="J28" s="204" t="s">
        <v>73</v>
      </c>
      <c r="L28" s="143"/>
      <c r="M28" s="143"/>
      <c r="N28" s="142" t="b">
        <v>0</v>
      </c>
    </row>
    <row r="29" spans="1:14" ht="12.75" customHeight="1" x14ac:dyDescent="0.25">
      <c r="A29" s="188"/>
      <c r="B29" s="189" t="s">
        <v>73</v>
      </c>
      <c r="C29" s="189" t="s">
        <v>73</v>
      </c>
      <c r="D29" s="198" t="s">
        <v>73</v>
      </c>
      <c r="E29" s="199" t="s">
        <v>73</v>
      </c>
      <c r="F29" s="200" t="s">
        <v>73</v>
      </c>
      <c r="G29" s="201" t="s">
        <v>73</v>
      </c>
      <c r="H29" s="202"/>
      <c r="I29" s="203" t="s">
        <v>73</v>
      </c>
      <c r="J29" s="204" t="s">
        <v>73</v>
      </c>
      <c r="L29" s="143"/>
      <c r="M29" s="143"/>
      <c r="N29" s="142" t="b">
        <v>0</v>
      </c>
    </row>
    <row r="30" spans="1:14" ht="12.75" customHeight="1" x14ac:dyDescent="0.25">
      <c r="A30" s="188"/>
      <c r="B30" s="189" t="s">
        <v>73</v>
      </c>
      <c r="C30" s="189" t="s">
        <v>73</v>
      </c>
      <c r="D30" s="198" t="s">
        <v>73</v>
      </c>
      <c r="E30" s="199" t="s">
        <v>73</v>
      </c>
      <c r="F30" s="200" t="s">
        <v>73</v>
      </c>
      <c r="G30" s="201" t="s">
        <v>73</v>
      </c>
      <c r="H30" s="202"/>
      <c r="I30" s="203" t="s">
        <v>73</v>
      </c>
      <c r="J30" s="204" t="s">
        <v>73</v>
      </c>
      <c r="L30" s="143"/>
      <c r="M30" s="143"/>
      <c r="N30" s="142" t="b">
        <v>0</v>
      </c>
    </row>
    <row r="31" spans="1:14" ht="12.75" customHeight="1" x14ac:dyDescent="0.25">
      <c r="A31" s="188"/>
      <c r="B31" s="189" t="s">
        <v>73</v>
      </c>
      <c r="C31" s="189" t="s">
        <v>73</v>
      </c>
      <c r="D31" s="198" t="s">
        <v>73</v>
      </c>
      <c r="E31" s="199" t="s">
        <v>73</v>
      </c>
      <c r="F31" s="200" t="s">
        <v>73</v>
      </c>
      <c r="G31" s="201" t="s">
        <v>73</v>
      </c>
      <c r="H31" s="202"/>
      <c r="I31" s="203" t="s">
        <v>73</v>
      </c>
      <c r="J31" s="204" t="s">
        <v>73</v>
      </c>
      <c r="L31" s="143"/>
      <c r="M31" s="143"/>
      <c r="N31" s="142" t="b">
        <v>0</v>
      </c>
    </row>
    <row r="32" spans="1:14" ht="12.75" customHeight="1" x14ac:dyDescent="0.25">
      <c r="A32" s="188"/>
      <c r="B32" s="189" t="s">
        <v>73</v>
      </c>
      <c r="C32" s="189" t="s">
        <v>73</v>
      </c>
      <c r="D32" s="198" t="s">
        <v>73</v>
      </c>
      <c r="E32" s="199" t="s">
        <v>73</v>
      </c>
      <c r="F32" s="200" t="s">
        <v>73</v>
      </c>
      <c r="G32" s="201" t="s">
        <v>73</v>
      </c>
      <c r="H32" s="202"/>
      <c r="I32" s="203" t="s">
        <v>73</v>
      </c>
      <c r="J32" s="204" t="s">
        <v>73</v>
      </c>
      <c r="L32" s="143"/>
      <c r="M32" s="143"/>
      <c r="N32" s="142" t="b">
        <v>0</v>
      </c>
    </row>
    <row r="33" spans="1:14" ht="12.75" customHeight="1" x14ac:dyDescent="0.25">
      <c r="A33" s="188"/>
      <c r="B33" s="189" t="s">
        <v>73</v>
      </c>
      <c r="C33" s="189" t="s">
        <v>73</v>
      </c>
      <c r="D33" s="198" t="s">
        <v>73</v>
      </c>
      <c r="E33" s="199" t="s">
        <v>73</v>
      </c>
      <c r="F33" s="200" t="s">
        <v>73</v>
      </c>
      <c r="G33" s="201" t="s">
        <v>73</v>
      </c>
      <c r="H33" s="202"/>
      <c r="I33" s="203" t="s">
        <v>73</v>
      </c>
      <c r="J33" s="204" t="s">
        <v>73</v>
      </c>
      <c r="L33" s="143"/>
      <c r="M33" s="143"/>
      <c r="N33" s="142" t="b">
        <v>0</v>
      </c>
    </row>
    <row r="34" spans="1:14" ht="12.75" customHeight="1" x14ac:dyDescent="0.25">
      <c r="A34" s="188"/>
      <c r="B34" s="189" t="s">
        <v>73</v>
      </c>
      <c r="C34" s="189" t="s">
        <v>73</v>
      </c>
      <c r="D34" s="198" t="s">
        <v>73</v>
      </c>
      <c r="E34" s="199" t="s">
        <v>73</v>
      </c>
      <c r="F34" s="200" t="s">
        <v>73</v>
      </c>
      <c r="G34" s="201" t="s">
        <v>73</v>
      </c>
      <c r="H34" s="202"/>
      <c r="I34" s="203" t="s">
        <v>73</v>
      </c>
      <c r="J34" s="204" t="s">
        <v>73</v>
      </c>
      <c r="L34" s="143"/>
      <c r="M34" s="143"/>
      <c r="N34" s="142" t="b">
        <v>0</v>
      </c>
    </row>
    <row r="35" spans="1:14" ht="12.75" customHeight="1" x14ac:dyDescent="0.25">
      <c r="A35" s="188"/>
      <c r="B35" s="189" t="s">
        <v>73</v>
      </c>
      <c r="C35" s="189" t="s">
        <v>73</v>
      </c>
      <c r="D35" s="198" t="s">
        <v>73</v>
      </c>
      <c r="E35" s="199" t="s">
        <v>73</v>
      </c>
      <c r="F35" s="200" t="s">
        <v>73</v>
      </c>
      <c r="G35" s="201" t="s">
        <v>73</v>
      </c>
      <c r="H35" s="202"/>
      <c r="I35" s="203" t="s">
        <v>73</v>
      </c>
      <c r="J35" s="204" t="s">
        <v>73</v>
      </c>
      <c r="L35" s="143"/>
      <c r="M35" s="143"/>
      <c r="N35" s="142" t="b">
        <v>0</v>
      </c>
    </row>
    <row r="36" spans="1:14" ht="12.75" customHeight="1" x14ac:dyDescent="0.25">
      <c r="A36" s="188"/>
      <c r="B36" s="189" t="s">
        <v>73</v>
      </c>
      <c r="C36" s="189" t="s">
        <v>73</v>
      </c>
      <c r="D36" s="198" t="s">
        <v>73</v>
      </c>
      <c r="E36" s="199" t="s">
        <v>73</v>
      </c>
      <c r="F36" s="200" t="s">
        <v>73</v>
      </c>
      <c r="G36" s="201" t="s">
        <v>73</v>
      </c>
      <c r="H36" s="202"/>
      <c r="I36" s="203" t="s">
        <v>73</v>
      </c>
      <c r="J36" s="204" t="s">
        <v>73</v>
      </c>
      <c r="L36" s="143"/>
      <c r="M36" s="143"/>
      <c r="N36" s="142" t="b">
        <v>0</v>
      </c>
    </row>
    <row r="37" spans="1:14" ht="12.75" customHeight="1" x14ac:dyDescent="0.25">
      <c r="A37" s="188"/>
      <c r="B37" s="189" t="s">
        <v>73</v>
      </c>
      <c r="C37" s="189" t="s">
        <v>73</v>
      </c>
      <c r="D37" s="198" t="s">
        <v>73</v>
      </c>
      <c r="E37" s="199" t="s">
        <v>73</v>
      </c>
      <c r="F37" s="200" t="s">
        <v>73</v>
      </c>
      <c r="G37" s="201" t="s">
        <v>73</v>
      </c>
      <c r="H37" s="202"/>
      <c r="I37" s="203" t="s">
        <v>73</v>
      </c>
      <c r="J37" s="204" t="s">
        <v>73</v>
      </c>
      <c r="L37" s="143"/>
      <c r="M37" s="143"/>
      <c r="N37" s="142" t="b">
        <v>0</v>
      </c>
    </row>
    <row r="38" spans="1:14" ht="12.75" customHeight="1" x14ac:dyDescent="0.25">
      <c r="A38" s="188"/>
      <c r="B38" s="189" t="s">
        <v>73</v>
      </c>
      <c r="C38" s="189" t="s">
        <v>73</v>
      </c>
      <c r="D38" s="198" t="s">
        <v>73</v>
      </c>
      <c r="E38" s="199" t="s">
        <v>73</v>
      </c>
      <c r="F38" s="200" t="s">
        <v>73</v>
      </c>
      <c r="G38" s="201" t="s">
        <v>73</v>
      </c>
      <c r="H38" s="202"/>
      <c r="I38" s="203" t="s">
        <v>73</v>
      </c>
      <c r="J38" s="204" t="s">
        <v>73</v>
      </c>
      <c r="L38" s="143"/>
      <c r="M38" s="143"/>
      <c r="N38" s="142" t="b">
        <v>0</v>
      </c>
    </row>
    <row r="39" spans="1:14" ht="12.75" customHeight="1" x14ac:dyDescent="0.25">
      <c r="A39" s="188"/>
      <c r="B39" s="189" t="s">
        <v>73</v>
      </c>
      <c r="C39" s="189" t="s">
        <v>73</v>
      </c>
      <c r="D39" s="198" t="s">
        <v>73</v>
      </c>
      <c r="E39" s="199" t="s">
        <v>73</v>
      </c>
      <c r="F39" s="200" t="s">
        <v>73</v>
      </c>
      <c r="G39" s="201" t="s">
        <v>73</v>
      </c>
      <c r="H39" s="202"/>
      <c r="I39" s="203" t="s">
        <v>73</v>
      </c>
      <c r="J39" s="204" t="s">
        <v>73</v>
      </c>
      <c r="L39" s="143"/>
      <c r="M39" s="143"/>
      <c r="N39" s="142" t="b">
        <v>0</v>
      </c>
    </row>
    <row r="40" spans="1:14" ht="12.75" customHeight="1" x14ac:dyDescent="0.25">
      <c r="A40" s="188"/>
      <c r="B40" s="189" t="s">
        <v>73</v>
      </c>
      <c r="C40" s="189" t="s">
        <v>73</v>
      </c>
      <c r="D40" s="198" t="s">
        <v>73</v>
      </c>
      <c r="E40" s="199" t="s">
        <v>73</v>
      </c>
      <c r="F40" s="200" t="s">
        <v>73</v>
      </c>
      <c r="G40" s="201" t="s">
        <v>73</v>
      </c>
      <c r="H40" s="202"/>
      <c r="I40" s="203" t="s">
        <v>73</v>
      </c>
      <c r="J40" s="204" t="s">
        <v>73</v>
      </c>
      <c r="L40" s="143"/>
      <c r="M40" s="143"/>
      <c r="N40" s="142" t="b">
        <v>0</v>
      </c>
    </row>
    <row r="41" spans="1:14" ht="12.75" customHeight="1" x14ac:dyDescent="0.25">
      <c r="A41" s="188"/>
      <c r="B41" s="189" t="s">
        <v>73</v>
      </c>
      <c r="C41" s="189" t="s">
        <v>73</v>
      </c>
      <c r="D41" s="198" t="s">
        <v>73</v>
      </c>
      <c r="E41" s="199" t="s">
        <v>73</v>
      </c>
      <c r="F41" s="200" t="s">
        <v>73</v>
      </c>
      <c r="G41" s="201" t="s">
        <v>73</v>
      </c>
      <c r="H41" s="202"/>
      <c r="I41" s="203" t="s">
        <v>73</v>
      </c>
      <c r="J41" s="204" t="s">
        <v>73</v>
      </c>
      <c r="L41" s="143"/>
      <c r="M41" s="143"/>
      <c r="N41" s="142" t="b">
        <v>0</v>
      </c>
    </row>
    <row r="42" spans="1:14" ht="12.75" customHeight="1" x14ac:dyDescent="0.25">
      <c r="A42" s="188"/>
      <c r="B42" s="189" t="s">
        <v>73</v>
      </c>
      <c r="C42" s="189" t="s">
        <v>73</v>
      </c>
      <c r="D42" s="198" t="s">
        <v>73</v>
      </c>
      <c r="E42" s="199" t="s">
        <v>73</v>
      </c>
      <c r="F42" s="200" t="s">
        <v>73</v>
      </c>
      <c r="G42" s="201" t="s">
        <v>73</v>
      </c>
      <c r="H42" s="202"/>
      <c r="I42" s="203" t="s">
        <v>73</v>
      </c>
      <c r="J42" s="204" t="s">
        <v>73</v>
      </c>
      <c r="L42" s="143"/>
      <c r="M42" s="143"/>
      <c r="N42" s="142" t="b">
        <v>0</v>
      </c>
    </row>
    <row r="43" spans="1:14" ht="12.75" customHeight="1" x14ac:dyDescent="0.25">
      <c r="A43" s="188"/>
      <c r="B43" s="189" t="s">
        <v>73</v>
      </c>
      <c r="C43" s="189" t="s">
        <v>73</v>
      </c>
      <c r="D43" s="198" t="s">
        <v>73</v>
      </c>
      <c r="E43" s="199" t="s">
        <v>73</v>
      </c>
      <c r="F43" s="200" t="s">
        <v>73</v>
      </c>
      <c r="G43" s="201" t="s">
        <v>73</v>
      </c>
      <c r="H43" s="202"/>
      <c r="I43" s="203" t="s">
        <v>73</v>
      </c>
      <c r="J43" s="204" t="s">
        <v>73</v>
      </c>
      <c r="L43" s="143"/>
      <c r="M43" s="143"/>
      <c r="N43" s="142" t="b">
        <v>0</v>
      </c>
    </row>
    <row r="44" spans="1:14" ht="12.75" customHeight="1" x14ac:dyDescent="0.25">
      <c r="A44" s="188"/>
      <c r="B44" s="189" t="s">
        <v>73</v>
      </c>
      <c r="C44" s="189" t="s">
        <v>73</v>
      </c>
      <c r="D44" s="198" t="s">
        <v>73</v>
      </c>
      <c r="E44" s="199" t="s">
        <v>73</v>
      </c>
      <c r="F44" s="200" t="s">
        <v>73</v>
      </c>
      <c r="G44" s="201" t="s">
        <v>73</v>
      </c>
      <c r="H44" s="202"/>
      <c r="I44" s="203" t="s">
        <v>73</v>
      </c>
      <c r="J44" s="204" t="s">
        <v>73</v>
      </c>
      <c r="L44" s="143"/>
      <c r="M44" s="143"/>
      <c r="N44" s="142" t="b">
        <v>0</v>
      </c>
    </row>
    <row r="45" spans="1:14" ht="12.75" customHeight="1" x14ac:dyDescent="0.25">
      <c r="A45" s="188"/>
      <c r="B45" s="189" t="s">
        <v>73</v>
      </c>
      <c r="C45" s="189" t="s">
        <v>73</v>
      </c>
      <c r="D45" s="198" t="s">
        <v>73</v>
      </c>
      <c r="E45" s="199" t="s">
        <v>73</v>
      </c>
      <c r="F45" s="200" t="s">
        <v>73</v>
      </c>
      <c r="G45" s="201" t="s">
        <v>73</v>
      </c>
      <c r="H45" s="202"/>
      <c r="I45" s="203" t="s">
        <v>73</v>
      </c>
      <c r="J45" s="204" t="s">
        <v>73</v>
      </c>
      <c r="L45" s="143"/>
      <c r="M45" s="143"/>
      <c r="N45" s="142" t="b">
        <v>0</v>
      </c>
    </row>
    <row r="46" spans="1:14" ht="12.75" customHeight="1" x14ac:dyDescent="0.25">
      <c r="A46" s="188"/>
      <c r="B46" s="189" t="s">
        <v>73</v>
      </c>
      <c r="C46" s="189" t="s">
        <v>73</v>
      </c>
      <c r="D46" s="198" t="s">
        <v>73</v>
      </c>
      <c r="E46" s="199" t="s">
        <v>73</v>
      </c>
      <c r="F46" s="200" t="s">
        <v>73</v>
      </c>
      <c r="G46" s="201" t="s">
        <v>73</v>
      </c>
      <c r="H46" s="202"/>
      <c r="I46" s="203" t="s">
        <v>73</v>
      </c>
      <c r="J46" s="204" t="s">
        <v>73</v>
      </c>
      <c r="L46" s="143"/>
      <c r="M46" s="143"/>
      <c r="N46" s="142" t="b">
        <v>0</v>
      </c>
    </row>
    <row r="47" spans="1:14" ht="12.75" customHeight="1" x14ac:dyDescent="0.25">
      <c r="A47" s="188"/>
      <c r="B47" s="189" t="s">
        <v>73</v>
      </c>
      <c r="C47" s="189" t="s">
        <v>73</v>
      </c>
      <c r="D47" s="198" t="s">
        <v>73</v>
      </c>
      <c r="E47" s="199" t="s">
        <v>73</v>
      </c>
      <c r="F47" s="200" t="s">
        <v>73</v>
      </c>
      <c r="G47" s="201" t="s">
        <v>73</v>
      </c>
      <c r="H47" s="202"/>
      <c r="I47" s="203" t="s">
        <v>73</v>
      </c>
      <c r="J47" s="204" t="s">
        <v>73</v>
      </c>
      <c r="L47" s="143"/>
      <c r="M47" s="143"/>
      <c r="N47" s="142" t="b">
        <v>0</v>
      </c>
    </row>
    <row r="48" spans="1:14" ht="12.75" customHeight="1" x14ac:dyDescent="0.25">
      <c r="A48" s="188"/>
      <c r="B48" s="189" t="s">
        <v>73</v>
      </c>
      <c r="C48" s="189" t="s">
        <v>73</v>
      </c>
      <c r="D48" s="198" t="s">
        <v>73</v>
      </c>
      <c r="E48" s="199" t="s">
        <v>73</v>
      </c>
      <c r="F48" s="200" t="s">
        <v>73</v>
      </c>
      <c r="G48" s="201" t="s">
        <v>73</v>
      </c>
      <c r="H48" s="202"/>
      <c r="I48" s="203" t="s">
        <v>73</v>
      </c>
      <c r="J48" s="204" t="s">
        <v>73</v>
      </c>
      <c r="L48" s="143"/>
      <c r="M48" s="143"/>
      <c r="N48" s="142" t="b">
        <v>0</v>
      </c>
    </row>
    <row r="49" spans="1:14" ht="12.75" customHeight="1" x14ac:dyDescent="0.25">
      <c r="A49" s="188"/>
      <c r="B49" s="189" t="s">
        <v>73</v>
      </c>
      <c r="C49" s="189" t="s">
        <v>73</v>
      </c>
      <c r="D49" s="198" t="s">
        <v>73</v>
      </c>
      <c r="E49" s="199" t="s">
        <v>73</v>
      </c>
      <c r="F49" s="200" t="s">
        <v>73</v>
      </c>
      <c r="G49" s="201" t="s">
        <v>73</v>
      </c>
      <c r="H49" s="202"/>
      <c r="I49" s="203" t="s">
        <v>73</v>
      </c>
      <c r="J49" s="204" t="s">
        <v>73</v>
      </c>
      <c r="L49" s="143"/>
      <c r="M49" s="143"/>
      <c r="N49" s="142" t="b">
        <v>0</v>
      </c>
    </row>
    <row r="50" spans="1:14" ht="12.75" customHeight="1" x14ac:dyDescent="0.25">
      <c r="A50" s="188"/>
      <c r="B50" s="189" t="s">
        <v>73</v>
      </c>
      <c r="C50" s="189" t="s">
        <v>73</v>
      </c>
      <c r="D50" s="198" t="s">
        <v>73</v>
      </c>
      <c r="E50" s="199" t="s">
        <v>73</v>
      </c>
      <c r="F50" s="200" t="s">
        <v>73</v>
      </c>
      <c r="G50" s="201" t="s">
        <v>73</v>
      </c>
      <c r="H50" s="202"/>
      <c r="I50" s="203" t="s">
        <v>73</v>
      </c>
      <c r="J50" s="204" t="s">
        <v>73</v>
      </c>
      <c r="L50" s="143"/>
      <c r="M50" s="143"/>
      <c r="N50" s="142" t="b">
        <v>0</v>
      </c>
    </row>
    <row r="51" spans="1:14" ht="12.75" customHeight="1" x14ac:dyDescent="0.25">
      <c r="A51" s="188"/>
      <c r="B51" s="189" t="s">
        <v>73</v>
      </c>
      <c r="C51" s="189" t="s">
        <v>73</v>
      </c>
      <c r="D51" s="198" t="s">
        <v>73</v>
      </c>
      <c r="E51" s="199" t="s">
        <v>73</v>
      </c>
      <c r="F51" s="200" t="s">
        <v>73</v>
      </c>
      <c r="G51" s="201" t="s">
        <v>73</v>
      </c>
      <c r="H51" s="202"/>
      <c r="I51" s="203" t="s">
        <v>73</v>
      </c>
      <c r="J51" s="204" t="s">
        <v>73</v>
      </c>
      <c r="L51" s="143"/>
      <c r="M51" s="143"/>
      <c r="N51" s="142" t="b">
        <v>0</v>
      </c>
    </row>
    <row r="52" spans="1:14" ht="12.75" customHeight="1" x14ac:dyDescent="0.25">
      <c r="A52" s="188"/>
      <c r="B52" s="189" t="s">
        <v>73</v>
      </c>
      <c r="C52" s="189" t="s">
        <v>73</v>
      </c>
      <c r="D52" s="198" t="s">
        <v>73</v>
      </c>
      <c r="E52" s="199" t="s">
        <v>73</v>
      </c>
      <c r="F52" s="200" t="s">
        <v>73</v>
      </c>
      <c r="G52" s="201" t="s">
        <v>73</v>
      </c>
      <c r="H52" s="202"/>
      <c r="I52" s="203" t="s">
        <v>73</v>
      </c>
      <c r="J52" s="204" t="s">
        <v>73</v>
      </c>
      <c r="L52" s="143"/>
      <c r="M52" s="143"/>
      <c r="N52" s="142" t="b">
        <v>0</v>
      </c>
    </row>
    <row r="53" spans="1:14" ht="12.75" customHeight="1" x14ac:dyDescent="0.25">
      <c r="A53" s="188"/>
      <c r="B53" s="189" t="s">
        <v>73</v>
      </c>
      <c r="C53" s="189" t="s">
        <v>73</v>
      </c>
      <c r="D53" s="198" t="s">
        <v>73</v>
      </c>
      <c r="E53" s="199" t="s">
        <v>73</v>
      </c>
      <c r="F53" s="200" t="s">
        <v>73</v>
      </c>
      <c r="G53" s="201" t="s">
        <v>73</v>
      </c>
      <c r="H53" s="202"/>
      <c r="I53" s="203" t="s">
        <v>73</v>
      </c>
      <c r="J53" s="204" t="s">
        <v>73</v>
      </c>
      <c r="L53" s="143"/>
      <c r="M53" s="143"/>
      <c r="N53" s="142" t="b">
        <v>0</v>
      </c>
    </row>
    <row r="54" spans="1:14" ht="12.75" customHeight="1" x14ac:dyDescent="0.25">
      <c r="A54" s="188"/>
      <c r="B54" s="189" t="s">
        <v>73</v>
      </c>
      <c r="C54" s="189" t="s">
        <v>73</v>
      </c>
      <c r="D54" s="198" t="s">
        <v>73</v>
      </c>
      <c r="E54" s="199" t="s">
        <v>73</v>
      </c>
      <c r="F54" s="200" t="s">
        <v>73</v>
      </c>
      <c r="G54" s="201" t="s">
        <v>73</v>
      </c>
      <c r="H54" s="202"/>
      <c r="I54" s="203" t="s">
        <v>73</v>
      </c>
      <c r="J54" s="204" t="s">
        <v>73</v>
      </c>
      <c r="L54" s="143"/>
      <c r="M54" s="143"/>
      <c r="N54" s="142" t="b">
        <v>0</v>
      </c>
    </row>
    <row r="55" spans="1:14" ht="12.75" customHeight="1" x14ac:dyDescent="0.25">
      <c r="A55" s="188"/>
      <c r="B55" s="189" t="s">
        <v>73</v>
      </c>
      <c r="C55" s="189" t="s">
        <v>73</v>
      </c>
      <c r="D55" s="198" t="s">
        <v>73</v>
      </c>
      <c r="E55" s="199" t="s">
        <v>73</v>
      </c>
      <c r="F55" s="200" t="s">
        <v>73</v>
      </c>
      <c r="G55" s="201" t="s">
        <v>73</v>
      </c>
      <c r="H55" s="202"/>
      <c r="I55" s="203" t="s">
        <v>73</v>
      </c>
      <c r="J55" s="204" t="s">
        <v>73</v>
      </c>
      <c r="L55" s="143"/>
      <c r="M55" s="143"/>
      <c r="N55" s="142" t="b">
        <v>0</v>
      </c>
    </row>
    <row r="56" spans="1:14" ht="12.75" customHeight="1" x14ac:dyDescent="0.25">
      <c r="A56" s="188"/>
      <c r="B56" s="189" t="s">
        <v>73</v>
      </c>
      <c r="C56" s="189" t="s">
        <v>73</v>
      </c>
      <c r="D56" s="198" t="s">
        <v>73</v>
      </c>
      <c r="E56" s="199" t="s">
        <v>73</v>
      </c>
      <c r="F56" s="200" t="s">
        <v>73</v>
      </c>
      <c r="G56" s="201" t="s">
        <v>73</v>
      </c>
      <c r="H56" s="202"/>
      <c r="I56" s="203" t="s">
        <v>73</v>
      </c>
      <c r="J56" s="204" t="s">
        <v>73</v>
      </c>
      <c r="L56" s="143"/>
      <c r="M56" s="143"/>
      <c r="N56" s="142" t="b">
        <v>0</v>
      </c>
    </row>
    <row r="57" spans="1:14" ht="12.75" customHeight="1" x14ac:dyDescent="0.25">
      <c r="A57" s="188"/>
      <c r="B57" s="189" t="s">
        <v>73</v>
      </c>
      <c r="C57" s="189" t="s">
        <v>73</v>
      </c>
      <c r="D57" s="198" t="s">
        <v>73</v>
      </c>
      <c r="E57" s="199" t="s">
        <v>73</v>
      </c>
      <c r="F57" s="200" t="s">
        <v>73</v>
      </c>
      <c r="G57" s="201" t="s">
        <v>73</v>
      </c>
      <c r="H57" s="202"/>
      <c r="I57" s="203" t="s">
        <v>73</v>
      </c>
      <c r="J57" s="204" t="s">
        <v>73</v>
      </c>
      <c r="L57" s="143"/>
      <c r="M57" s="143"/>
      <c r="N57" s="142" t="b">
        <v>0</v>
      </c>
    </row>
    <row r="58" spans="1:14" ht="12.75" customHeight="1" x14ac:dyDescent="0.25">
      <c r="A58" s="188"/>
      <c r="B58" s="189" t="s">
        <v>73</v>
      </c>
      <c r="C58" s="189" t="s">
        <v>73</v>
      </c>
      <c r="D58" s="198" t="s">
        <v>73</v>
      </c>
      <c r="E58" s="199" t="s">
        <v>73</v>
      </c>
      <c r="F58" s="200" t="s">
        <v>73</v>
      </c>
      <c r="G58" s="201" t="s">
        <v>73</v>
      </c>
      <c r="H58" s="202"/>
      <c r="I58" s="203" t="s">
        <v>73</v>
      </c>
      <c r="J58" s="204" t="s">
        <v>73</v>
      </c>
      <c r="L58" s="143"/>
      <c r="M58" s="143"/>
      <c r="N58" s="142" t="b">
        <v>0</v>
      </c>
    </row>
    <row r="59" spans="1:14" ht="12.75" customHeight="1" x14ac:dyDescent="0.25">
      <c r="A59" s="188"/>
      <c r="B59" s="189" t="s">
        <v>73</v>
      </c>
      <c r="C59" s="189" t="s">
        <v>73</v>
      </c>
      <c r="D59" s="198" t="s">
        <v>73</v>
      </c>
      <c r="E59" s="199" t="s">
        <v>73</v>
      </c>
      <c r="F59" s="200" t="s">
        <v>73</v>
      </c>
      <c r="G59" s="201" t="s">
        <v>73</v>
      </c>
      <c r="H59" s="202"/>
      <c r="I59" s="203" t="s">
        <v>73</v>
      </c>
      <c r="J59" s="204" t="s">
        <v>73</v>
      </c>
      <c r="L59" s="143"/>
      <c r="M59" s="143"/>
      <c r="N59" s="142" t="b">
        <v>0</v>
      </c>
    </row>
    <row r="60" spans="1:14" ht="12.75" customHeight="1" x14ac:dyDescent="0.25">
      <c r="A60" s="188"/>
      <c r="B60" s="189" t="s">
        <v>73</v>
      </c>
      <c r="C60" s="189" t="s">
        <v>73</v>
      </c>
      <c r="D60" s="198" t="s">
        <v>73</v>
      </c>
      <c r="E60" s="199" t="s">
        <v>73</v>
      </c>
      <c r="F60" s="200" t="s">
        <v>73</v>
      </c>
      <c r="G60" s="201" t="s">
        <v>73</v>
      </c>
      <c r="H60" s="202"/>
      <c r="I60" s="203" t="s">
        <v>73</v>
      </c>
      <c r="J60" s="204" t="s">
        <v>73</v>
      </c>
      <c r="L60" s="143"/>
      <c r="M60" s="143"/>
      <c r="N60" s="142" t="b">
        <v>0</v>
      </c>
    </row>
    <row r="61" spans="1:14" ht="12.75" customHeight="1" x14ac:dyDescent="0.25">
      <c r="A61" s="188"/>
      <c r="B61" s="189" t="s">
        <v>73</v>
      </c>
      <c r="C61" s="189" t="s">
        <v>73</v>
      </c>
      <c r="D61" s="198" t="s">
        <v>73</v>
      </c>
      <c r="E61" s="199" t="s">
        <v>73</v>
      </c>
      <c r="F61" s="200" t="s">
        <v>73</v>
      </c>
      <c r="G61" s="201" t="s">
        <v>73</v>
      </c>
      <c r="H61" s="202"/>
      <c r="I61" s="203" t="s">
        <v>73</v>
      </c>
      <c r="J61" s="204" t="s">
        <v>73</v>
      </c>
      <c r="L61" s="143"/>
      <c r="M61" s="143"/>
      <c r="N61" s="142" t="b">
        <v>0</v>
      </c>
    </row>
    <row r="62" spans="1:14" ht="12.75" customHeight="1" x14ac:dyDescent="0.25">
      <c r="A62" s="188"/>
      <c r="B62" s="189" t="s">
        <v>73</v>
      </c>
      <c r="C62" s="189" t="s">
        <v>73</v>
      </c>
      <c r="D62" s="198" t="s">
        <v>73</v>
      </c>
      <c r="E62" s="199" t="s">
        <v>73</v>
      </c>
      <c r="F62" s="200" t="s">
        <v>73</v>
      </c>
      <c r="G62" s="201" t="s">
        <v>73</v>
      </c>
      <c r="H62" s="202"/>
      <c r="I62" s="203" t="s">
        <v>73</v>
      </c>
      <c r="J62" s="204" t="s">
        <v>73</v>
      </c>
      <c r="L62" s="143"/>
      <c r="M62" s="143"/>
      <c r="N62" s="142" t="b">
        <v>0</v>
      </c>
    </row>
    <row r="63" spans="1:14" ht="12.75" customHeight="1" x14ac:dyDescent="0.25">
      <c r="A63" s="188"/>
      <c r="B63" s="189" t="s">
        <v>73</v>
      </c>
      <c r="C63" s="189" t="s">
        <v>73</v>
      </c>
      <c r="D63" s="198" t="s">
        <v>73</v>
      </c>
      <c r="E63" s="199" t="s">
        <v>73</v>
      </c>
      <c r="F63" s="200" t="s">
        <v>73</v>
      </c>
      <c r="G63" s="201" t="s">
        <v>73</v>
      </c>
      <c r="H63" s="202"/>
      <c r="I63" s="203" t="s">
        <v>73</v>
      </c>
      <c r="J63" s="204" t="s">
        <v>73</v>
      </c>
      <c r="L63" s="143"/>
      <c r="M63" s="143"/>
      <c r="N63" s="142" t="b">
        <v>0</v>
      </c>
    </row>
    <row r="64" spans="1:14" ht="12.75" customHeight="1" x14ac:dyDescent="0.25">
      <c r="A64" s="188"/>
      <c r="B64" s="189" t="s">
        <v>73</v>
      </c>
      <c r="C64" s="189" t="s">
        <v>73</v>
      </c>
      <c r="D64" s="198" t="s">
        <v>73</v>
      </c>
      <c r="E64" s="199" t="s">
        <v>73</v>
      </c>
      <c r="F64" s="200" t="s">
        <v>73</v>
      </c>
      <c r="G64" s="201" t="s">
        <v>73</v>
      </c>
      <c r="H64" s="202"/>
      <c r="I64" s="203" t="s">
        <v>73</v>
      </c>
      <c r="J64" s="204" t="s">
        <v>73</v>
      </c>
      <c r="L64" s="143"/>
      <c r="M64" s="143"/>
      <c r="N64" s="142" t="b">
        <v>0</v>
      </c>
    </row>
    <row r="65" spans="1:14" ht="12.75" customHeight="1" x14ac:dyDescent="0.25">
      <c r="A65" s="188"/>
      <c r="B65" s="189" t="s">
        <v>73</v>
      </c>
      <c r="C65" s="189" t="s">
        <v>73</v>
      </c>
      <c r="D65" s="198" t="s">
        <v>73</v>
      </c>
      <c r="E65" s="199" t="s">
        <v>73</v>
      </c>
      <c r="F65" s="200" t="s">
        <v>73</v>
      </c>
      <c r="G65" s="201" t="s">
        <v>73</v>
      </c>
      <c r="H65" s="202"/>
      <c r="I65" s="203" t="s">
        <v>73</v>
      </c>
      <c r="J65" s="204" t="s">
        <v>73</v>
      </c>
      <c r="L65" s="143"/>
      <c r="M65" s="143"/>
      <c r="N65" s="142" t="b">
        <v>0</v>
      </c>
    </row>
    <row r="66" spans="1:14" ht="12.75" customHeight="1" x14ac:dyDescent="0.25">
      <c r="A66" s="188"/>
      <c r="B66" s="189" t="s">
        <v>73</v>
      </c>
      <c r="C66" s="189" t="s">
        <v>73</v>
      </c>
      <c r="D66" s="198" t="s">
        <v>73</v>
      </c>
      <c r="E66" s="199" t="s">
        <v>73</v>
      </c>
      <c r="F66" s="200" t="s">
        <v>73</v>
      </c>
      <c r="G66" s="201" t="s">
        <v>73</v>
      </c>
      <c r="H66" s="202"/>
      <c r="I66" s="203" t="s">
        <v>73</v>
      </c>
      <c r="J66" s="204" t="s">
        <v>73</v>
      </c>
      <c r="L66" s="143"/>
      <c r="M66" s="143"/>
      <c r="N66" s="142" t="b">
        <v>0</v>
      </c>
    </row>
    <row r="67" spans="1:14" ht="12.75" customHeight="1" x14ac:dyDescent="0.25">
      <c r="A67" s="188"/>
      <c r="B67" s="189" t="s">
        <v>73</v>
      </c>
      <c r="C67" s="189" t="s">
        <v>73</v>
      </c>
      <c r="D67" s="198" t="s">
        <v>73</v>
      </c>
      <c r="E67" s="199" t="s">
        <v>73</v>
      </c>
      <c r="F67" s="200" t="s">
        <v>73</v>
      </c>
      <c r="G67" s="201" t="s">
        <v>73</v>
      </c>
      <c r="H67" s="202"/>
      <c r="I67" s="203" t="s">
        <v>73</v>
      </c>
      <c r="J67" s="204" t="s">
        <v>73</v>
      </c>
      <c r="L67" s="143"/>
      <c r="M67" s="143"/>
      <c r="N67" s="142" t="b">
        <v>0</v>
      </c>
    </row>
    <row r="68" spans="1:14" ht="12.75" customHeight="1" x14ac:dyDescent="0.25">
      <c r="A68" s="188"/>
      <c r="B68" s="189" t="s">
        <v>73</v>
      </c>
      <c r="C68" s="189" t="s">
        <v>73</v>
      </c>
      <c r="D68" s="198" t="s">
        <v>73</v>
      </c>
      <c r="E68" s="199" t="s">
        <v>73</v>
      </c>
      <c r="F68" s="200" t="s">
        <v>73</v>
      </c>
      <c r="G68" s="201" t="s">
        <v>73</v>
      </c>
      <c r="H68" s="202"/>
      <c r="I68" s="203" t="s">
        <v>73</v>
      </c>
      <c r="J68" s="204" t="s">
        <v>73</v>
      </c>
      <c r="L68" s="143"/>
      <c r="M68" s="143"/>
      <c r="N68" s="142" t="b">
        <v>0</v>
      </c>
    </row>
    <row r="69" spans="1:14" ht="12.75" customHeight="1" x14ac:dyDescent="0.25">
      <c r="A69" s="188"/>
      <c r="B69" s="189" t="s">
        <v>73</v>
      </c>
      <c r="C69" s="189" t="s">
        <v>73</v>
      </c>
      <c r="D69" s="198" t="s">
        <v>73</v>
      </c>
      <c r="E69" s="199" t="s">
        <v>73</v>
      </c>
      <c r="F69" s="200" t="s">
        <v>73</v>
      </c>
      <c r="G69" s="201" t="s">
        <v>73</v>
      </c>
      <c r="H69" s="202"/>
      <c r="I69" s="203" t="s">
        <v>73</v>
      </c>
      <c r="J69" s="204" t="s">
        <v>73</v>
      </c>
      <c r="L69" s="143"/>
      <c r="M69" s="143"/>
      <c r="N69" s="142" t="b">
        <v>0</v>
      </c>
    </row>
    <row r="70" spans="1:14" ht="12.75" customHeight="1" x14ac:dyDescent="0.25">
      <c r="A70" s="188"/>
      <c r="B70" s="189" t="s">
        <v>73</v>
      </c>
      <c r="C70" s="189" t="s">
        <v>73</v>
      </c>
      <c r="D70" s="198" t="s">
        <v>73</v>
      </c>
      <c r="E70" s="199" t="s">
        <v>73</v>
      </c>
      <c r="F70" s="200" t="s">
        <v>73</v>
      </c>
      <c r="G70" s="201" t="s">
        <v>73</v>
      </c>
      <c r="H70" s="202"/>
      <c r="I70" s="203" t="s">
        <v>73</v>
      </c>
      <c r="J70" s="204" t="s">
        <v>73</v>
      </c>
      <c r="L70" s="143"/>
      <c r="M70" s="143"/>
      <c r="N70" s="142" t="b">
        <v>0</v>
      </c>
    </row>
    <row r="71" spans="1:14" ht="12.75" customHeight="1" x14ac:dyDescent="0.25">
      <c r="A71" s="188"/>
      <c r="B71" s="189" t="s">
        <v>73</v>
      </c>
      <c r="C71" s="189" t="s">
        <v>73</v>
      </c>
      <c r="D71" s="198" t="s">
        <v>73</v>
      </c>
      <c r="E71" s="199" t="s">
        <v>73</v>
      </c>
      <c r="F71" s="200" t="s">
        <v>73</v>
      </c>
      <c r="G71" s="201" t="s">
        <v>73</v>
      </c>
      <c r="H71" s="202"/>
      <c r="I71" s="203" t="s">
        <v>73</v>
      </c>
      <c r="J71" s="204" t="s">
        <v>73</v>
      </c>
      <c r="L71" s="143"/>
      <c r="M71" s="143"/>
      <c r="N71" s="142" t="b">
        <v>0</v>
      </c>
    </row>
    <row r="72" spans="1:14" ht="12.75" customHeight="1" x14ac:dyDescent="0.25">
      <c r="A72" s="188"/>
      <c r="B72" s="189" t="s">
        <v>73</v>
      </c>
      <c r="C72" s="189" t="s">
        <v>73</v>
      </c>
      <c r="D72" s="198" t="s">
        <v>73</v>
      </c>
      <c r="E72" s="199" t="s">
        <v>73</v>
      </c>
      <c r="F72" s="200" t="s">
        <v>73</v>
      </c>
      <c r="G72" s="201" t="s">
        <v>73</v>
      </c>
      <c r="H72" s="202"/>
      <c r="I72" s="203" t="s">
        <v>73</v>
      </c>
      <c r="J72" s="204" t="s">
        <v>73</v>
      </c>
      <c r="L72" s="143"/>
      <c r="M72" s="143"/>
      <c r="N72" s="142" t="b">
        <v>0</v>
      </c>
    </row>
    <row r="73" spans="1:14" ht="12.75" customHeight="1" x14ac:dyDescent="0.25">
      <c r="A73" s="188"/>
      <c r="B73" s="189" t="s">
        <v>73</v>
      </c>
      <c r="C73" s="189" t="s">
        <v>73</v>
      </c>
      <c r="D73" s="198" t="s">
        <v>73</v>
      </c>
      <c r="E73" s="199" t="s">
        <v>73</v>
      </c>
      <c r="F73" s="200" t="s">
        <v>73</v>
      </c>
      <c r="G73" s="201" t="s">
        <v>73</v>
      </c>
      <c r="H73" s="202"/>
      <c r="I73" s="203" t="s">
        <v>73</v>
      </c>
      <c r="J73" s="204" t="s">
        <v>73</v>
      </c>
      <c r="L73" s="143"/>
      <c r="M73" s="143"/>
      <c r="N73" s="142" t="b">
        <v>0</v>
      </c>
    </row>
    <row r="74" spans="1:14" ht="12.75" customHeight="1" x14ac:dyDescent="0.25">
      <c r="A74" s="188"/>
      <c r="B74" s="189" t="s">
        <v>73</v>
      </c>
      <c r="C74" s="189" t="s">
        <v>73</v>
      </c>
      <c r="D74" s="198" t="s">
        <v>73</v>
      </c>
      <c r="E74" s="199" t="s">
        <v>73</v>
      </c>
      <c r="F74" s="200" t="s">
        <v>73</v>
      </c>
      <c r="G74" s="201" t="s">
        <v>73</v>
      </c>
      <c r="H74" s="202"/>
      <c r="I74" s="203" t="s">
        <v>73</v>
      </c>
      <c r="J74" s="204" t="s">
        <v>73</v>
      </c>
      <c r="L74" s="143"/>
      <c r="M74" s="143"/>
      <c r="N74" s="142" t="b">
        <v>0</v>
      </c>
    </row>
    <row r="75" spans="1:14" ht="12.75" customHeight="1" x14ac:dyDescent="0.25">
      <c r="A75" s="188"/>
      <c r="B75" s="189" t="s">
        <v>73</v>
      </c>
      <c r="C75" s="189" t="s">
        <v>73</v>
      </c>
      <c r="D75" s="198" t="s">
        <v>73</v>
      </c>
      <c r="E75" s="199" t="s">
        <v>73</v>
      </c>
      <c r="F75" s="200" t="s">
        <v>73</v>
      </c>
      <c r="G75" s="201" t="s">
        <v>73</v>
      </c>
      <c r="H75" s="202"/>
      <c r="I75" s="203" t="s">
        <v>73</v>
      </c>
      <c r="J75" s="204" t="s">
        <v>73</v>
      </c>
      <c r="L75" s="143"/>
      <c r="M75" s="143"/>
      <c r="N75" s="142" t="b">
        <v>0</v>
      </c>
    </row>
    <row r="76" spans="1:14" ht="12.75" customHeight="1" x14ac:dyDescent="0.25">
      <c r="A76" s="188"/>
      <c r="B76" s="189" t="s">
        <v>73</v>
      </c>
      <c r="C76" s="189" t="s">
        <v>73</v>
      </c>
      <c r="D76" s="198" t="s">
        <v>73</v>
      </c>
      <c r="E76" s="199" t="s">
        <v>73</v>
      </c>
      <c r="F76" s="200" t="s">
        <v>73</v>
      </c>
      <c r="G76" s="201" t="s">
        <v>73</v>
      </c>
      <c r="H76" s="202"/>
      <c r="I76" s="203" t="s">
        <v>73</v>
      </c>
      <c r="J76" s="204" t="s">
        <v>73</v>
      </c>
      <c r="L76" s="143"/>
      <c r="M76" s="143"/>
      <c r="N76" s="142" t="b">
        <v>0</v>
      </c>
    </row>
    <row r="77" spans="1:14" ht="12.75" customHeight="1" x14ac:dyDescent="0.25">
      <c r="A77" s="188"/>
      <c r="B77" s="189" t="s">
        <v>73</v>
      </c>
      <c r="C77" s="189" t="s">
        <v>73</v>
      </c>
      <c r="D77" s="198" t="s">
        <v>73</v>
      </c>
      <c r="E77" s="199" t="s">
        <v>73</v>
      </c>
      <c r="F77" s="200" t="s">
        <v>73</v>
      </c>
      <c r="G77" s="201" t="s">
        <v>73</v>
      </c>
      <c r="H77" s="202"/>
      <c r="I77" s="203" t="s">
        <v>73</v>
      </c>
      <c r="J77" s="204" t="s">
        <v>73</v>
      </c>
      <c r="L77" s="143"/>
      <c r="M77" s="143"/>
      <c r="N77" s="142" t="b">
        <v>0</v>
      </c>
    </row>
    <row r="78" spans="1:14" ht="12.75" customHeight="1" x14ac:dyDescent="0.25">
      <c r="A78" s="188"/>
      <c r="B78" s="189" t="s">
        <v>73</v>
      </c>
      <c r="C78" s="189" t="s">
        <v>73</v>
      </c>
      <c r="D78" s="198" t="s">
        <v>73</v>
      </c>
      <c r="E78" s="199" t="s">
        <v>73</v>
      </c>
      <c r="F78" s="200" t="s">
        <v>73</v>
      </c>
      <c r="G78" s="201" t="s">
        <v>73</v>
      </c>
      <c r="H78" s="202"/>
      <c r="I78" s="203" t="s">
        <v>73</v>
      </c>
      <c r="J78" s="204" t="s">
        <v>73</v>
      </c>
      <c r="L78" s="143"/>
      <c r="M78" s="143"/>
      <c r="N78" s="142" t="b">
        <v>0</v>
      </c>
    </row>
    <row r="79" spans="1:14" ht="12.75" customHeight="1" x14ac:dyDescent="0.25">
      <c r="A79" s="188"/>
      <c r="B79" s="189" t="s">
        <v>73</v>
      </c>
      <c r="C79" s="189" t="s">
        <v>73</v>
      </c>
      <c r="D79" s="198" t="s">
        <v>73</v>
      </c>
      <c r="E79" s="199" t="s">
        <v>73</v>
      </c>
      <c r="F79" s="200" t="s">
        <v>73</v>
      </c>
      <c r="G79" s="201" t="s">
        <v>73</v>
      </c>
      <c r="H79" s="202"/>
      <c r="I79" s="203" t="s">
        <v>73</v>
      </c>
      <c r="J79" s="204" t="s">
        <v>73</v>
      </c>
      <c r="L79" s="143"/>
      <c r="M79" s="143"/>
      <c r="N79" s="142" t="b">
        <v>0</v>
      </c>
    </row>
    <row r="80" spans="1:14" ht="12.75" customHeight="1" x14ac:dyDescent="0.25">
      <c r="A80" s="188"/>
      <c r="B80" s="189" t="s">
        <v>73</v>
      </c>
      <c r="C80" s="189" t="s">
        <v>73</v>
      </c>
      <c r="D80" s="198" t="s">
        <v>73</v>
      </c>
      <c r="E80" s="199" t="s">
        <v>73</v>
      </c>
      <c r="F80" s="200" t="s">
        <v>73</v>
      </c>
      <c r="G80" s="201" t="s">
        <v>73</v>
      </c>
      <c r="H80" s="202"/>
      <c r="I80" s="203" t="s">
        <v>73</v>
      </c>
      <c r="J80" s="204" t="s">
        <v>73</v>
      </c>
      <c r="L80" s="143"/>
      <c r="M80" s="143"/>
      <c r="N80" s="142" t="b">
        <v>0</v>
      </c>
    </row>
    <row r="81" spans="1:14" ht="12.75" customHeight="1" x14ac:dyDescent="0.25">
      <c r="A81" s="188"/>
      <c r="B81" s="189" t="s">
        <v>73</v>
      </c>
      <c r="C81" s="189" t="s">
        <v>73</v>
      </c>
      <c r="D81" s="198" t="s">
        <v>73</v>
      </c>
      <c r="E81" s="199" t="s">
        <v>73</v>
      </c>
      <c r="F81" s="200" t="s">
        <v>73</v>
      </c>
      <c r="G81" s="201" t="s">
        <v>73</v>
      </c>
      <c r="H81" s="202"/>
      <c r="I81" s="203" t="s">
        <v>73</v>
      </c>
      <c r="J81" s="204" t="s">
        <v>73</v>
      </c>
      <c r="L81" s="143"/>
      <c r="M81" s="143"/>
      <c r="N81" s="142" t="b">
        <v>0</v>
      </c>
    </row>
    <row r="82" spans="1:14" ht="12.75" customHeight="1" x14ac:dyDescent="0.25">
      <c r="A82" s="188"/>
      <c r="B82" s="189" t="s">
        <v>73</v>
      </c>
      <c r="C82" s="189" t="s">
        <v>73</v>
      </c>
      <c r="D82" s="198" t="s">
        <v>73</v>
      </c>
      <c r="E82" s="199" t="s">
        <v>73</v>
      </c>
      <c r="F82" s="200" t="s">
        <v>73</v>
      </c>
      <c r="G82" s="201" t="s">
        <v>73</v>
      </c>
      <c r="H82" s="202"/>
      <c r="I82" s="203" t="s">
        <v>73</v>
      </c>
      <c r="J82" s="204" t="s">
        <v>73</v>
      </c>
      <c r="L82" s="143"/>
      <c r="M82" s="143"/>
      <c r="N82" s="142" t="b">
        <v>0</v>
      </c>
    </row>
    <row r="83" spans="1:14" ht="12.75" customHeight="1" x14ac:dyDescent="0.25">
      <c r="A83" s="188"/>
      <c r="B83" s="189" t="s">
        <v>73</v>
      </c>
      <c r="C83" s="189" t="s">
        <v>73</v>
      </c>
      <c r="D83" s="198" t="s">
        <v>73</v>
      </c>
      <c r="E83" s="199" t="s">
        <v>73</v>
      </c>
      <c r="F83" s="200" t="s">
        <v>73</v>
      </c>
      <c r="G83" s="201" t="s">
        <v>73</v>
      </c>
      <c r="H83" s="202"/>
      <c r="I83" s="203" t="s">
        <v>73</v>
      </c>
      <c r="J83" s="204" t="s">
        <v>73</v>
      </c>
      <c r="L83" s="143"/>
      <c r="M83" s="143"/>
      <c r="N83" s="142" t="b">
        <v>0</v>
      </c>
    </row>
    <row r="84" spans="1:14" ht="12.75" customHeight="1" x14ac:dyDescent="0.25">
      <c r="A84" s="188"/>
      <c r="B84" s="189" t="s">
        <v>73</v>
      </c>
      <c r="C84" s="189" t="s">
        <v>73</v>
      </c>
      <c r="D84" s="198" t="s">
        <v>73</v>
      </c>
      <c r="E84" s="199" t="s">
        <v>73</v>
      </c>
      <c r="F84" s="200" t="s">
        <v>73</v>
      </c>
      <c r="G84" s="201" t="s">
        <v>73</v>
      </c>
      <c r="H84" s="202"/>
      <c r="I84" s="203" t="s">
        <v>73</v>
      </c>
      <c r="J84" s="204" t="s">
        <v>73</v>
      </c>
      <c r="L84" s="143"/>
      <c r="M84" s="143"/>
      <c r="N84" s="142" t="b">
        <v>0</v>
      </c>
    </row>
    <row r="85" spans="1:14" ht="12.75" customHeight="1" x14ac:dyDescent="0.25">
      <c r="A85" s="188"/>
      <c r="B85" s="189" t="s">
        <v>73</v>
      </c>
      <c r="C85" s="189" t="s">
        <v>73</v>
      </c>
      <c r="D85" s="198" t="s">
        <v>73</v>
      </c>
      <c r="E85" s="199" t="s">
        <v>73</v>
      </c>
      <c r="F85" s="200" t="s">
        <v>73</v>
      </c>
      <c r="G85" s="201" t="s">
        <v>73</v>
      </c>
      <c r="H85" s="202"/>
      <c r="I85" s="203" t="s">
        <v>73</v>
      </c>
      <c r="J85" s="204" t="s">
        <v>73</v>
      </c>
      <c r="L85" s="143"/>
      <c r="M85" s="143"/>
      <c r="N85" s="142" t="b">
        <v>0</v>
      </c>
    </row>
    <row r="86" spans="1:14" ht="12.75" customHeight="1" x14ac:dyDescent="0.25">
      <c r="A86" s="188"/>
      <c r="B86" s="189" t="s">
        <v>73</v>
      </c>
      <c r="C86" s="189" t="s">
        <v>73</v>
      </c>
      <c r="D86" s="198" t="s">
        <v>73</v>
      </c>
      <c r="E86" s="199" t="s">
        <v>73</v>
      </c>
      <c r="F86" s="200" t="s">
        <v>73</v>
      </c>
      <c r="G86" s="201" t="s">
        <v>73</v>
      </c>
      <c r="H86" s="202"/>
      <c r="I86" s="203" t="s">
        <v>73</v>
      </c>
      <c r="J86" s="204" t="s">
        <v>73</v>
      </c>
      <c r="L86" s="143"/>
      <c r="M86" s="143"/>
      <c r="N86" s="142" t="b">
        <v>0</v>
      </c>
    </row>
    <row r="87" spans="1:14" ht="12.75" customHeight="1" x14ac:dyDescent="0.25">
      <c r="A87" s="188"/>
      <c r="B87" s="189" t="s">
        <v>73</v>
      </c>
      <c r="C87" s="189" t="s">
        <v>73</v>
      </c>
      <c r="D87" s="198" t="s">
        <v>73</v>
      </c>
      <c r="E87" s="199" t="s">
        <v>73</v>
      </c>
      <c r="F87" s="200" t="s">
        <v>73</v>
      </c>
      <c r="G87" s="201" t="s">
        <v>73</v>
      </c>
      <c r="H87" s="202"/>
      <c r="I87" s="203" t="s">
        <v>73</v>
      </c>
      <c r="J87" s="204" t="s">
        <v>73</v>
      </c>
      <c r="L87" s="143"/>
      <c r="M87" s="143"/>
      <c r="N87" s="142" t="b">
        <v>0</v>
      </c>
    </row>
    <row r="88" spans="1:14" ht="12.75" customHeight="1" x14ac:dyDescent="0.25">
      <c r="A88" s="188"/>
      <c r="B88" s="189" t="s">
        <v>73</v>
      </c>
      <c r="C88" s="189" t="s">
        <v>73</v>
      </c>
      <c r="D88" s="198" t="s">
        <v>73</v>
      </c>
      <c r="E88" s="199" t="s">
        <v>73</v>
      </c>
      <c r="F88" s="200" t="s">
        <v>73</v>
      </c>
      <c r="G88" s="201" t="s">
        <v>73</v>
      </c>
      <c r="H88" s="202"/>
      <c r="I88" s="203" t="s">
        <v>73</v>
      </c>
      <c r="J88" s="204" t="s">
        <v>73</v>
      </c>
      <c r="L88" s="143"/>
      <c r="M88" s="143"/>
      <c r="N88" s="142" t="b">
        <v>0</v>
      </c>
    </row>
    <row r="89" spans="1:14" ht="12.75" customHeight="1" x14ac:dyDescent="0.25">
      <c r="A89" s="188"/>
      <c r="B89" s="189" t="s">
        <v>73</v>
      </c>
      <c r="C89" s="189" t="s">
        <v>73</v>
      </c>
      <c r="D89" s="198" t="s">
        <v>73</v>
      </c>
      <c r="E89" s="199" t="s">
        <v>73</v>
      </c>
      <c r="F89" s="200" t="s">
        <v>73</v>
      </c>
      <c r="G89" s="201" t="s">
        <v>73</v>
      </c>
      <c r="H89" s="202"/>
      <c r="I89" s="203" t="s">
        <v>73</v>
      </c>
      <c r="J89" s="204" t="s">
        <v>73</v>
      </c>
      <c r="L89" s="143"/>
      <c r="M89" s="143"/>
      <c r="N89" s="142" t="b">
        <v>0</v>
      </c>
    </row>
    <row r="90" spans="1:14" ht="12.75" customHeight="1" x14ac:dyDescent="0.25">
      <c r="A90" s="188"/>
      <c r="B90" s="189" t="s">
        <v>73</v>
      </c>
      <c r="C90" s="189" t="s">
        <v>73</v>
      </c>
      <c r="D90" s="198" t="s">
        <v>73</v>
      </c>
      <c r="E90" s="199" t="s">
        <v>73</v>
      </c>
      <c r="F90" s="200" t="s">
        <v>73</v>
      </c>
      <c r="G90" s="201" t="s">
        <v>73</v>
      </c>
      <c r="H90" s="202"/>
      <c r="I90" s="203" t="s">
        <v>73</v>
      </c>
      <c r="J90" s="204" t="s">
        <v>73</v>
      </c>
      <c r="L90" s="143"/>
      <c r="M90" s="143"/>
      <c r="N90" s="142" t="b">
        <v>0</v>
      </c>
    </row>
    <row r="91" spans="1:14" ht="12.75" customHeight="1" x14ac:dyDescent="0.25">
      <c r="A91" s="188"/>
      <c r="B91" s="189" t="s">
        <v>73</v>
      </c>
      <c r="C91" s="189" t="s">
        <v>73</v>
      </c>
      <c r="D91" s="198" t="s">
        <v>73</v>
      </c>
      <c r="E91" s="199" t="s">
        <v>73</v>
      </c>
      <c r="F91" s="200" t="s">
        <v>73</v>
      </c>
      <c r="G91" s="201" t="s">
        <v>73</v>
      </c>
      <c r="H91" s="202"/>
      <c r="I91" s="203" t="s">
        <v>73</v>
      </c>
      <c r="J91" s="204" t="s">
        <v>73</v>
      </c>
      <c r="L91" s="143"/>
      <c r="M91" s="143"/>
      <c r="N91" s="142" t="b">
        <v>0</v>
      </c>
    </row>
    <row r="92" spans="1:14" ht="12.75" customHeight="1" x14ac:dyDescent="0.25">
      <c r="A92" s="188"/>
      <c r="B92" s="189" t="s">
        <v>73</v>
      </c>
      <c r="C92" s="189" t="s">
        <v>73</v>
      </c>
      <c r="D92" s="198" t="s">
        <v>73</v>
      </c>
      <c r="E92" s="199" t="s">
        <v>73</v>
      </c>
      <c r="F92" s="200" t="s">
        <v>73</v>
      </c>
      <c r="G92" s="201" t="s">
        <v>73</v>
      </c>
      <c r="H92" s="202"/>
      <c r="I92" s="203" t="s">
        <v>73</v>
      </c>
      <c r="J92" s="204" t="s">
        <v>73</v>
      </c>
      <c r="L92" s="143"/>
      <c r="M92" s="143"/>
      <c r="N92" s="142" t="b">
        <v>0</v>
      </c>
    </row>
    <row r="93" spans="1:14" ht="12.75" customHeight="1" x14ac:dyDescent="0.25">
      <c r="A93" s="188"/>
      <c r="B93" s="189" t="s">
        <v>73</v>
      </c>
      <c r="C93" s="189" t="s">
        <v>73</v>
      </c>
      <c r="D93" s="198" t="s">
        <v>73</v>
      </c>
      <c r="E93" s="199" t="s">
        <v>73</v>
      </c>
      <c r="F93" s="200" t="s">
        <v>73</v>
      </c>
      <c r="G93" s="201" t="s">
        <v>73</v>
      </c>
      <c r="H93" s="202"/>
      <c r="I93" s="203" t="s">
        <v>73</v>
      </c>
      <c r="J93" s="204" t="s">
        <v>73</v>
      </c>
      <c r="L93" s="143"/>
      <c r="M93" s="143"/>
      <c r="N93" s="142" t="b">
        <v>0</v>
      </c>
    </row>
    <row r="94" spans="1:14" ht="12.75" customHeight="1" x14ac:dyDescent="0.25">
      <c r="A94" s="188"/>
      <c r="B94" s="189" t="s">
        <v>73</v>
      </c>
      <c r="C94" s="189" t="s">
        <v>73</v>
      </c>
      <c r="D94" s="198" t="s">
        <v>73</v>
      </c>
      <c r="E94" s="199" t="s">
        <v>73</v>
      </c>
      <c r="F94" s="200" t="s">
        <v>73</v>
      </c>
      <c r="G94" s="201" t="s">
        <v>73</v>
      </c>
      <c r="H94" s="202"/>
      <c r="I94" s="203" t="s">
        <v>73</v>
      </c>
      <c r="J94" s="204" t="s">
        <v>73</v>
      </c>
      <c r="L94" s="143"/>
      <c r="M94" s="143"/>
      <c r="N94" s="142" t="b">
        <v>0</v>
      </c>
    </row>
    <row r="95" spans="1:14" ht="12.75" customHeight="1" x14ac:dyDescent="0.25">
      <c r="A95" s="188"/>
      <c r="B95" s="189" t="s">
        <v>73</v>
      </c>
      <c r="C95" s="189" t="s">
        <v>73</v>
      </c>
      <c r="D95" s="198" t="s">
        <v>73</v>
      </c>
      <c r="E95" s="199" t="s">
        <v>73</v>
      </c>
      <c r="F95" s="200" t="s">
        <v>73</v>
      </c>
      <c r="G95" s="201" t="s">
        <v>73</v>
      </c>
      <c r="H95" s="202"/>
      <c r="I95" s="203" t="s">
        <v>73</v>
      </c>
      <c r="J95" s="204" t="s">
        <v>73</v>
      </c>
      <c r="L95" s="143"/>
      <c r="M95" s="143"/>
      <c r="N95" s="142" t="b">
        <v>0</v>
      </c>
    </row>
    <row r="96" spans="1:14" ht="12.75" customHeight="1" x14ac:dyDescent="0.25">
      <c r="A96" s="188"/>
      <c r="B96" s="189" t="s">
        <v>73</v>
      </c>
      <c r="C96" s="189" t="s">
        <v>73</v>
      </c>
      <c r="D96" s="198" t="s">
        <v>73</v>
      </c>
      <c r="E96" s="199" t="s">
        <v>73</v>
      </c>
      <c r="F96" s="200" t="s">
        <v>73</v>
      </c>
      <c r="G96" s="201" t="s">
        <v>73</v>
      </c>
      <c r="H96" s="202"/>
      <c r="I96" s="203" t="s">
        <v>73</v>
      </c>
      <c r="J96" s="204" t="s">
        <v>73</v>
      </c>
      <c r="L96" s="143"/>
      <c r="M96" s="143"/>
      <c r="N96" s="142" t="b">
        <v>0</v>
      </c>
    </row>
    <row r="97" spans="1:14" ht="12.75" customHeight="1" x14ac:dyDescent="0.25">
      <c r="A97" s="188"/>
      <c r="B97" s="189" t="s">
        <v>73</v>
      </c>
      <c r="C97" s="189" t="s">
        <v>73</v>
      </c>
      <c r="D97" s="198" t="s">
        <v>73</v>
      </c>
      <c r="E97" s="199" t="s">
        <v>73</v>
      </c>
      <c r="F97" s="200" t="s">
        <v>73</v>
      </c>
      <c r="G97" s="201" t="s">
        <v>73</v>
      </c>
      <c r="H97" s="202"/>
      <c r="I97" s="203" t="s">
        <v>73</v>
      </c>
      <c r="J97" s="204" t="s">
        <v>73</v>
      </c>
      <c r="L97" s="143"/>
      <c r="M97" s="143"/>
      <c r="N97" s="142" t="b">
        <v>0</v>
      </c>
    </row>
    <row r="98" spans="1:14" ht="12.75" customHeight="1" x14ac:dyDescent="0.25">
      <c r="A98" s="188"/>
      <c r="B98" s="189" t="s">
        <v>73</v>
      </c>
      <c r="C98" s="189" t="s">
        <v>73</v>
      </c>
      <c r="D98" s="198" t="s">
        <v>73</v>
      </c>
      <c r="E98" s="199" t="s">
        <v>73</v>
      </c>
      <c r="F98" s="200" t="s">
        <v>73</v>
      </c>
      <c r="G98" s="201" t="s">
        <v>73</v>
      </c>
      <c r="H98" s="202"/>
      <c r="I98" s="203" t="s">
        <v>73</v>
      </c>
      <c r="J98" s="204" t="s">
        <v>73</v>
      </c>
      <c r="L98" s="143"/>
      <c r="M98" s="143"/>
      <c r="N98" s="142" t="b">
        <v>0</v>
      </c>
    </row>
    <row r="99" spans="1:14" ht="12.75" customHeight="1" thickBot="1" x14ac:dyDescent="0.3">
      <c r="A99" s="206"/>
      <c r="B99" s="207" t="s">
        <v>73</v>
      </c>
      <c r="C99" s="208" t="s">
        <v>73</v>
      </c>
      <c r="D99" s="209" t="s">
        <v>73</v>
      </c>
      <c r="E99" s="210" t="s">
        <v>73</v>
      </c>
      <c r="F99" s="211" t="s">
        <v>73</v>
      </c>
      <c r="G99" s="212" t="s">
        <v>73</v>
      </c>
      <c r="H99" s="213"/>
      <c r="I99" s="214" t="s">
        <v>73</v>
      </c>
      <c r="J99" s="215" t="s">
        <v>73</v>
      </c>
      <c r="L99" s="143"/>
      <c r="M99" s="143"/>
      <c r="N99" s="142" t="b">
        <v>0</v>
      </c>
    </row>
    <row r="100" spans="1:14" ht="12.75" customHeight="1" x14ac:dyDescent="0.25">
      <c r="J100" s="217">
        <v>941.87450980392134</v>
      </c>
    </row>
    <row r="101" spans="1:14" ht="12.75" customHeight="1" x14ac:dyDescent="0.25"/>
    <row r="102" spans="1:14" ht="12.75" customHeight="1" x14ac:dyDescent="0.25"/>
    <row r="103" spans="1:14" ht="12.75" customHeight="1" x14ac:dyDescent="0.25"/>
    <row r="104" spans="1:14" ht="12.75" customHeight="1" x14ac:dyDescent="0.25"/>
    <row r="105" spans="1:14" ht="12.75" customHeight="1" x14ac:dyDescent="0.25"/>
    <row r="106" spans="1:14" ht="12.75" customHeight="1" x14ac:dyDescent="0.25"/>
    <row r="107" spans="1:14" ht="12.75" customHeight="1" x14ac:dyDescent="0.25"/>
    <row r="108" spans="1:14" ht="12.75" customHeight="1" x14ac:dyDescent="0.25"/>
    <row r="109" spans="1:14" ht="12.75" customHeight="1" x14ac:dyDescent="0.25"/>
  </sheetData>
  <mergeCells count="3">
    <mergeCell ref="A1:A2"/>
    <mergeCell ref="B1:F2"/>
    <mergeCell ref="A3:C3"/>
  </mergeCells>
  <conditionalFormatting sqref="A10:B99">
    <cfRule type="expression" dxfId="48" priority="5">
      <formula>AND(NOT($Q$3),NOT($N10))</formula>
    </cfRule>
  </conditionalFormatting>
  <conditionalFormatting sqref="D4">
    <cfRule type="expression" dxfId="47" priority="4">
      <formula>$Q$4=0</formula>
    </cfRule>
  </conditionalFormatting>
  <conditionalFormatting sqref="E10:E99">
    <cfRule type="cellIs" dxfId="46" priority="3" operator="lessThanOrEqual">
      <formula>$Y$6</formula>
    </cfRule>
  </conditionalFormatting>
  <conditionalFormatting sqref="G10:G99">
    <cfRule type="cellIs" dxfId="45" priority="2" operator="lessThanOrEqual">
      <formula>$Y$7</formula>
    </cfRule>
  </conditionalFormatting>
  <conditionalFormatting sqref="C10:C99">
    <cfRule type="expression" dxfId="44" priority="1">
      <formula>NOT($N10)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>
      <selection activeCell="D15" sqref="D14:D15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11.28515625" style="83" customWidth="1"/>
    <col min="12" max="12" width="6.85546875" style="144" customWidth="1"/>
    <col min="13" max="13" width="11.42578125" style="144" customWidth="1"/>
    <col min="14" max="14" width="6.85546875" style="12" hidden="1" customWidth="1"/>
  </cols>
  <sheetData>
    <row r="1" spans="1:25" ht="12.75" customHeight="1" x14ac:dyDescent="0.25">
      <c r="A1" s="237">
        <v>43373</v>
      </c>
      <c r="B1" s="239" t="s">
        <v>343</v>
      </c>
      <c r="C1" s="239"/>
      <c r="D1" s="239"/>
      <c r="E1" s="239"/>
      <c r="F1" s="240"/>
      <c r="L1" s="143"/>
      <c r="M1" s="143"/>
      <c r="N1" s="221"/>
    </row>
    <row r="2" spans="1:25" ht="12.75" customHeight="1" x14ac:dyDescent="0.25">
      <c r="A2" s="238"/>
      <c r="B2" s="241"/>
      <c r="C2" s="241"/>
      <c r="D2" s="241"/>
      <c r="E2" s="241"/>
      <c r="F2" s="242"/>
    </row>
    <row r="3" spans="1:25" ht="12.75" customHeight="1" thickBot="1" x14ac:dyDescent="0.3">
      <c r="A3" s="243" t="s">
        <v>222</v>
      </c>
      <c r="B3" s="244"/>
      <c r="C3" s="244"/>
      <c r="D3" s="145" t="s">
        <v>188</v>
      </c>
      <c r="E3" s="146" t="s">
        <v>189</v>
      </c>
      <c r="F3" s="147" t="s">
        <v>190</v>
      </c>
      <c r="J3" s="148"/>
      <c r="K3" s="150"/>
      <c r="M3" s="151"/>
    </row>
    <row r="4" spans="1:25" ht="12.75" customHeight="1" x14ac:dyDescent="0.25">
      <c r="A4" s="152" t="s">
        <v>191</v>
      </c>
      <c r="B4" s="153"/>
      <c r="C4" s="154"/>
      <c r="D4" s="155" t="s">
        <v>73</v>
      </c>
      <c r="E4" s="156">
        <v>150</v>
      </c>
      <c r="F4" s="157"/>
      <c r="G4" s="148"/>
      <c r="J4" s="149"/>
      <c r="K4" s="47"/>
      <c r="L4" s="151"/>
      <c r="M4" s="151"/>
      <c r="N4" s="148"/>
    </row>
    <row r="5" spans="1:25" ht="12.75" customHeight="1" x14ac:dyDescent="0.25">
      <c r="A5" s="152" t="s">
        <v>192</v>
      </c>
      <c r="B5" s="153"/>
      <c r="C5" s="154"/>
      <c r="D5" s="158">
        <v>0.88571428571428557</v>
      </c>
      <c r="E5" s="159">
        <v>0.7065774378787878</v>
      </c>
      <c r="F5" s="222">
        <v>1.8857142857142857</v>
      </c>
      <c r="G5" s="148"/>
      <c r="K5" s="150"/>
      <c r="L5" s="161"/>
      <c r="M5" s="151"/>
      <c r="N5" s="223"/>
    </row>
    <row r="6" spans="1:25" ht="12.75" customHeight="1" x14ac:dyDescent="0.25">
      <c r="A6" s="162" t="s">
        <v>193</v>
      </c>
      <c r="B6" s="163"/>
      <c r="C6" s="164"/>
      <c r="D6" s="165">
        <v>14</v>
      </c>
      <c r="E6" s="166">
        <v>6</v>
      </c>
      <c r="F6" s="167">
        <v>1</v>
      </c>
      <c r="G6" s="148"/>
      <c r="J6" s="168"/>
      <c r="K6" s="170"/>
      <c r="L6" s="151"/>
      <c r="M6" s="151"/>
      <c r="N6" s="148"/>
      <c r="Y6">
        <v>3.5714285714285712E-2</v>
      </c>
    </row>
    <row r="7" spans="1:25" ht="12.75" customHeight="1" thickBot="1" x14ac:dyDescent="0.3">
      <c r="A7" s="171" t="s">
        <v>194</v>
      </c>
      <c r="B7" s="172"/>
      <c r="C7" s="172"/>
      <c r="D7" s="224">
        <v>282.85714285714283</v>
      </c>
      <c r="E7" s="225" t="s">
        <v>305</v>
      </c>
      <c r="F7" s="226">
        <v>1.8857142857142857</v>
      </c>
      <c r="J7" s="173"/>
      <c r="L7" s="151"/>
      <c r="N7" s="227"/>
    </row>
    <row r="8" spans="1:25" ht="12.75" customHeight="1" thickBot="1" x14ac:dyDescent="0.3"/>
    <row r="9" spans="1:25" ht="27" customHeight="1" thickBot="1" x14ac:dyDescent="0.3">
      <c r="A9" s="175" t="s">
        <v>75</v>
      </c>
      <c r="B9" s="176" t="s">
        <v>76</v>
      </c>
      <c r="C9" s="177" t="s">
        <v>196</v>
      </c>
      <c r="D9" s="178" t="s">
        <v>197</v>
      </c>
      <c r="E9" s="179" t="s">
        <v>198</v>
      </c>
      <c r="F9" s="180" t="s">
        <v>199</v>
      </c>
      <c r="G9" s="181" t="s">
        <v>198</v>
      </c>
      <c r="H9" s="182" t="s">
        <v>200</v>
      </c>
      <c r="I9" s="183" t="s">
        <v>201</v>
      </c>
      <c r="J9" s="184" t="s">
        <v>202</v>
      </c>
      <c r="K9" s="186"/>
      <c r="L9" s="187"/>
      <c r="M9" s="228"/>
      <c r="N9" s="229" t="s">
        <v>212</v>
      </c>
    </row>
    <row r="10" spans="1:25" ht="12.75" customHeight="1" x14ac:dyDescent="0.25">
      <c r="A10" s="188">
        <v>2991510001456</v>
      </c>
      <c r="B10" s="189" t="s">
        <v>128</v>
      </c>
      <c r="C10" s="189" t="s">
        <v>24</v>
      </c>
      <c r="D10" s="190">
        <v>3</v>
      </c>
      <c r="E10" s="191">
        <v>0.1</v>
      </c>
      <c r="F10" s="192">
        <v>1</v>
      </c>
      <c r="G10" s="193">
        <v>0.17121059999999999</v>
      </c>
      <c r="H10" s="194">
        <v>1</v>
      </c>
      <c r="I10" s="195">
        <v>150</v>
      </c>
      <c r="J10" s="196">
        <v>282.85714285714283</v>
      </c>
      <c r="L10" s="143"/>
      <c r="M10" s="143"/>
      <c r="N10" s="142" t="b">
        <v>1</v>
      </c>
    </row>
    <row r="11" spans="1:25" ht="12.75" customHeight="1" x14ac:dyDescent="0.25">
      <c r="A11" s="188">
        <v>2951460000118</v>
      </c>
      <c r="B11" s="189" t="s">
        <v>277</v>
      </c>
      <c r="C11" s="189" t="s">
        <v>225</v>
      </c>
      <c r="D11" s="198">
        <v>1</v>
      </c>
      <c r="E11" s="199">
        <v>0.1</v>
      </c>
      <c r="F11" s="200" t="s">
        <v>73</v>
      </c>
      <c r="G11" s="201" t="s">
        <v>73</v>
      </c>
      <c r="H11" s="202">
        <v>2</v>
      </c>
      <c r="I11" s="203" t="s">
        <v>73</v>
      </c>
      <c r="J11" s="204" t="s">
        <v>73</v>
      </c>
      <c r="L11" s="143"/>
      <c r="M11" s="143"/>
      <c r="N11" s="142" t="b">
        <v>0</v>
      </c>
    </row>
    <row r="12" spans="1:25" ht="12.75" customHeight="1" x14ac:dyDescent="0.25">
      <c r="A12" s="188">
        <v>2991510000286</v>
      </c>
      <c r="B12" s="189" t="s">
        <v>130</v>
      </c>
      <c r="C12" s="189" t="s">
        <v>24</v>
      </c>
      <c r="D12" s="198">
        <v>21</v>
      </c>
      <c r="E12" s="199">
        <v>4.7619047619047616E-2</v>
      </c>
      <c r="F12" s="200">
        <v>2</v>
      </c>
      <c r="G12" s="201">
        <v>0.14267333333333332</v>
      </c>
      <c r="H12" s="202">
        <v>3</v>
      </c>
      <c r="I12" s="203">
        <v>113</v>
      </c>
      <c r="J12" s="204">
        <v>213.08571428571429</v>
      </c>
      <c r="L12" s="143"/>
      <c r="M12" s="143"/>
      <c r="N12" s="142" t="b">
        <v>1</v>
      </c>
    </row>
    <row r="13" spans="1:25" ht="12.75" customHeight="1" x14ac:dyDescent="0.25">
      <c r="A13" s="188">
        <v>2011460000119</v>
      </c>
      <c r="B13" s="189" t="s">
        <v>224</v>
      </c>
      <c r="C13" s="189" t="s">
        <v>225</v>
      </c>
      <c r="D13" s="198">
        <v>7</v>
      </c>
      <c r="E13" s="199">
        <v>0.1</v>
      </c>
      <c r="F13" s="200" t="s">
        <v>73</v>
      </c>
      <c r="G13" s="201" t="s">
        <v>73</v>
      </c>
      <c r="H13" s="202">
        <v>4</v>
      </c>
      <c r="I13" s="203" t="s">
        <v>73</v>
      </c>
      <c r="J13" s="204" t="s">
        <v>73</v>
      </c>
      <c r="L13" s="143"/>
      <c r="M13" s="143"/>
      <c r="N13" s="142" t="b">
        <v>0</v>
      </c>
    </row>
    <row r="14" spans="1:25" ht="12.75" customHeight="1" x14ac:dyDescent="0.25">
      <c r="A14" s="188">
        <v>2981700000523</v>
      </c>
      <c r="B14" s="189" t="s">
        <v>284</v>
      </c>
      <c r="C14" s="189" t="s">
        <v>238</v>
      </c>
      <c r="D14" s="198">
        <v>5</v>
      </c>
      <c r="E14" s="199">
        <v>0.1</v>
      </c>
      <c r="F14" s="200" t="s">
        <v>73</v>
      </c>
      <c r="G14" s="201" t="s">
        <v>73</v>
      </c>
      <c r="H14" s="202">
        <v>5</v>
      </c>
      <c r="I14" s="203" t="s">
        <v>73</v>
      </c>
      <c r="J14" s="204" t="s">
        <v>73</v>
      </c>
      <c r="L14" s="143"/>
      <c r="M14" s="143"/>
      <c r="N14" s="142" t="b">
        <v>0</v>
      </c>
    </row>
    <row r="15" spans="1:25" ht="12.75" customHeight="1" x14ac:dyDescent="0.25">
      <c r="A15" s="188">
        <v>2970670000586</v>
      </c>
      <c r="B15" s="189" t="s">
        <v>278</v>
      </c>
      <c r="C15" s="189" t="s">
        <v>227</v>
      </c>
      <c r="D15" s="198">
        <v>8</v>
      </c>
      <c r="E15" s="199">
        <v>0.1</v>
      </c>
      <c r="F15" s="200" t="s">
        <v>73</v>
      </c>
      <c r="G15" s="201" t="s">
        <v>73</v>
      </c>
      <c r="H15" s="202">
        <v>6</v>
      </c>
      <c r="I15" s="203" t="s">
        <v>73</v>
      </c>
      <c r="J15" s="204" t="s">
        <v>73</v>
      </c>
      <c r="L15" s="143"/>
      <c r="M15" s="143"/>
      <c r="N15" s="142" t="b">
        <v>0</v>
      </c>
    </row>
    <row r="16" spans="1:25" ht="12.75" customHeight="1" x14ac:dyDescent="0.25">
      <c r="A16" s="188">
        <v>2991510000287</v>
      </c>
      <c r="B16" s="189" t="s">
        <v>137</v>
      </c>
      <c r="C16" s="189" t="s">
        <v>16</v>
      </c>
      <c r="D16" s="198">
        <v>48</v>
      </c>
      <c r="E16" s="199">
        <v>2.0833333333333332E-2</v>
      </c>
      <c r="F16" s="200">
        <v>6</v>
      </c>
      <c r="G16" s="201">
        <v>8.5598800000000003E-2</v>
      </c>
      <c r="H16" s="202">
        <v>7</v>
      </c>
      <c r="I16" s="203">
        <v>64</v>
      </c>
      <c r="J16" s="204">
        <v>120.68571428571428</v>
      </c>
      <c r="L16" s="143"/>
      <c r="M16" s="143"/>
      <c r="N16" s="142" t="b">
        <v>1</v>
      </c>
    </row>
    <row r="17" spans="1:14" ht="12.75" customHeight="1" x14ac:dyDescent="0.25">
      <c r="A17" s="188">
        <v>2010670000437</v>
      </c>
      <c r="B17" s="189" t="s">
        <v>292</v>
      </c>
      <c r="C17" s="189" t="s">
        <v>227</v>
      </c>
      <c r="D17" s="198">
        <v>14</v>
      </c>
      <c r="E17" s="199">
        <v>7.1428571428571425E-2</v>
      </c>
      <c r="F17" s="200" t="s">
        <v>73</v>
      </c>
      <c r="G17" s="201" t="s">
        <v>73</v>
      </c>
      <c r="H17" s="202">
        <v>8</v>
      </c>
      <c r="I17" s="203" t="s">
        <v>73</v>
      </c>
      <c r="J17" s="204" t="s">
        <v>73</v>
      </c>
      <c r="L17" s="143"/>
      <c r="M17" s="143"/>
      <c r="N17" s="142" t="b">
        <v>0</v>
      </c>
    </row>
    <row r="18" spans="1:14" ht="12.75" customHeight="1" x14ac:dyDescent="0.25">
      <c r="A18" s="188">
        <v>2891510000043</v>
      </c>
      <c r="B18" s="189" t="s">
        <v>132</v>
      </c>
      <c r="C18" s="189" t="s">
        <v>133</v>
      </c>
      <c r="D18" s="198">
        <v>15</v>
      </c>
      <c r="E18" s="199">
        <v>6.6666666666666666E-2</v>
      </c>
      <c r="F18" s="200">
        <v>7</v>
      </c>
      <c r="G18" s="201">
        <v>7.7814454545454548E-2</v>
      </c>
      <c r="H18" s="202">
        <v>9</v>
      </c>
      <c r="I18" s="203">
        <v>37.75</v>
      </c>
      <c r="J18" s="204">
        <v>71.185714285714283</v>
      </c>
      <c r="L18" s="143"/>
      <c r="M18" s="143"/>
      <c r="N18" s="142" t="b">
        <v>1</v>
      </c>
    </row>
    <row r="19" spans="1:14" ht="12.75" customHeight="1" x14ac:dyDescent="0.25">
      <c r="A19" s="188">
        <v>2851510000097</v>
      </c>
      <c r="B19" s="189" t="s">
        <v>134</v>
      </c>
      <c r="C19" s="189" t="s">
        <v>16</v>
      </c>
      <c r="D19" s="198">
        <v>6</v>
      </c>
      <c r="E19" s="199">
        <v>0.1</v>
      </c>
      <c r="F19" s="200">
        <v>3</v>
      </c>
      <c r="G19" s="201">
        <v>0.122284</v>
      </c>
      <c r="H19" s="202">
        <v>9</v>
      </c>
      <c r="I19" s="203">
        <v>37.75</v>
      </c>
      <c r="J19" s="204">
        <v>71.185714285714283</v>
      </c>
      <c r="L19" s="143"/>
      <c r="M19" s="143"/>
      <c r="N19" s="142" t="b">
        <v>1</v>
      </c>
    </row>
    <row r="20" spans="1:14" ht="12.75" customHeight="1" x14ac:dyDescent="0.25">
      <c r="A20" s="188">
        <v>2011510000047</v>
      </c>
      <c r="B20" s="189" t="s">
        <v>162</v>
      </c>
      <c r="C20" s="189" t="s">
        <v>24</v>
      </c>
      <c r="D20" s="198">
        <v>55</v>
      </c>
      <c r="E20" s="199">
        <v>1.8181818181818181E-2</v>
      </c>
      <c r="F20" s="200">
        <v>4</v>
      </c>
      <c r="G20" s="201">
        <v>0.10699625</v>
      </c>
      <c r="H20" s="202">
        <v>9</v>
      </c>
      <c r="I20" s="203">
        <v>37.75</v>
      </c>
      <c r="J20" s="204">
        <v>71.185714285714283</v>
      </c>
      <c r="L20" s="143"/>
      <c r="M20" s="143"/>
      <c r="N20" s="142" t="b">
        <v>1</v>
      </c>
    </row>
    <row r="21" spans="1:14" ht="12.75" customHeight="1" x14ac:dyDescent="0.25">
      <c r="A21" s="188">
        <v>2930180001464</v>
      </c>
      <c r="B21" s="189" t="s">
        <v>279</v>
      </c>
      <c r="C21" s="189" t="s">
        <v>214</v>
      </c>
      <c r="D21" s="198">
        <v>2</v>
      </c>
      <c r="E21" s="199">
        <v>0.1</v>
      </c>
      <c r="F21" s="200" t="s">
        <v>73</v>
      </c>
      <c r="G21" s="201" t="s">
        <v>73</v>
      </c>
      <c r="H21" s="202">
        <v>9</v>
      </c>
      <c r="I21" s="203" t="s">
        <v>73</v>
      </c>
      <c r="J21" s="204" t="s">
        <v>73</v>
      </c>
      <c r="L21" s="143"/>
      <c r="M21" s="143"/>
      <c r="N21" s="142" t="b">
        <v>0</v>
      </c>
    </row>
    <row r="22" spans="1:14" ht="12.75" customHeight="1" x14ac:dyDescent="0.25">
      <c r="A22" s="188">
        <v>2011700000548</v>
      </c>
      <c r="B22" s="189" t="s">
        <v>311</v>
      </c>
      <c r="C22" s="189" t="s">
        <v>238</v>
      </c>
      <c r="D22" s="198">
        <v>40</v>
      </c>
      <c r="E22" s="199">
        <v>2.5000000000000001E-2</v>
      </c>
      <c r="F22" s="200" t="s">
        <v>73</v>
      </c>
      <c r="G22" s="201" t="s">
        <v>73</v>
      </c>
      <c r="H22" s="202">
        <v>13</v>
      </c>
      <c r="I22" s="203" t="s">
        <v>73</v>
      </c>
      <c r="J22" s="204" t="s">
        <v>73</v>
      </c>
      <c r="L22" s="143"/>
      <c r="M22" s="143"/>
      <c r="N22" s="142" t="b">
        <v>0</v>
      </c>
    </row>
    <row r="23" spans="1:14" ht="12.75" customHeight="1" x14ac:dyDescent="0.25">
      <c r="A23" s="188">
        <v>2000520004322</v>
      </c>
      <c r="B23" s="189" t="s">
        <v>230</v>
      </c>
      <c r="C23" s="189" t="s">
        <v>231</v>
      </c>
      <c r="D23" s="198">
        <v>28</v>
      </c>
      <c r="E23" s="199">
        <v>3.5714285714285712E-2</v>
      </c>
      <c r="F23" s="200" t="s">
        <v>73</v>
      </c>
      <c r="G23" s="201" t="s">
        <v>73</v>
      </c>
      <c r="H23" s="202">
        <v>13</v>
      </c>
      <c r="I23" s="203" t="s">
        <v>73</v>
      </c>
      <c r="J23" s="204" t="s">
        <v>73</v>
      </c>
      <c r="L23" s="143"/>
      <c r="M23" s="143"/>
      <c r="N23" s="142" t="b">
        <v>0</v>
      </c>
    </row>
    <row r="24" spans="1:14" ht="12.75" customHeight="1" x14ac:dyDescent="0.25">
      <c r="A24" s="188"/>
      <c r="B24" s="189" t="s">
        <v>73</v>
      </c>
      <c r="C24" s="189" t="s">
        <v>73</v>
      </c>
      <c r="D24" s="198" t="s">
        <v>73</v>
      </c>
      <c r="E24" s="199" t="s">
        <v>73</v>
      </c>
      <c r="F24" s="200" t="s">
        <v>73</v>
      </c>
      <c r="G24" s="201" t="s">
        <v>73</v>
      </c>
      <c r="H24" s="202"/>
      <c r="I24" s="203" t="s">
        <v>73</v>
      </c>
      <c r="J24" s="204" t="s">
        <v>73</v>
      </c>
      <c r="L24" s="143"/>
      <c r="M24" s="143"/>
      <c r="N24" s="142" t="b">
        <v>0</v>
      </c>
    </row>
    <row r="25" spans="1:14" ht="12.75" customHeight="1" x14ac:dyDescent="0.25">
      <c r="A25" s="188"/>
      <c r="B25" s="189" t="s">
        <v>73</v>
      </c>
      <c r="C25" s="189" t="s">
        <v>73</v>
      </c>
      <c r="D25" s="198" t="s">
        <v>73</v>
      </c>
      <c r="E25" s="199" t="s">
        <v>73</v>
      </c>
      <c r="F25" s="200" t="s">
        <v>73</v>
      </c>
      <c r="G25" s="201" t="s">
        <v>73</v>
      </c>
      <c r="H25" s="202"/>
      <c r="I25" s="203" t="s">
        <v>73</v>
      </c>
      <c r="J25" s="204" t="s">
        <v>73</v>
      </c>
      <c r="L25" s="143"/>
      <c r="M25" s="143"/>
      <c r="N25" s="142" t="b">
        <v>0</v>
      </c>
    </row>
    <row r="26" spans="1:14" ht="12.75" customHeight="1" x14ac:dyDescent="0.25">
      <c r="A26" s="188"/>
      <c r="B26" s="189" t="s">
        <v>73</v>
      </c>
      <c r="C26" s="189" t="s">
        <v>73</v>
      </c>
      <c r="D26" s="198" t="s">
        <v>73</v>
      </c>
      <c r="E26" s="199" t="s">
        <v>73</v>
      </c>
      <c r="F26" s="200" t="s">
        <v>73</v>
      </c>
      <c r="G26" s="201" t="s">
        <v>73</v>
      </c>
      <c r="H26" s="202"/>
      <c r="I26" s="203" t="s">
        <v>73</v>
      </c>
      <c r="J26" s="204" t="s">
        <v>73</v>
      </c>
      <c r="L26" s="143"/>
      <c r="M26" s="143"/>
      <c r="N26" s="142" t="b">
        <v>0</v>
      </c>
    </row>
    <row r="27" spans="1:14" ht="12.75" customHeight="1" x14ac:dyDescent="0.25">
      <c r="A27" s="188"/>
      <c r="B27" s="189" t="s">
        <v>73</v>
      </c>
      <c r="C27" s="189" t="s">
        <v>73</v>
      </c>
      <c r="D27" s="198" t="s">
        <v>73</v>
      </c>
      <c r="E27" s="199" t="s">
        <v>73</v>
      </c>
      <c r="F27" s="200" t="s">
        <v>73</v>
      </c>
      <c r="G27" s="201" t="s">
        <v>73</v>
      </c>
      <c r="H27" s="202"/>
      <c r="I27" s="203" t="s">
        <v>73</v>
      </c>
      <c r="J27" s="204" t="s">
        <v>73</v>
      </c>
      <c r="L27" s="143"/>
      <c r="M27" s="143"/>
      <c r="N27" s="142" t="b">
        <v>0</v>
      </c>
    </row>
    <row r="28" spans="1:14" ht="12.75" customHeight="1" x14ac:dyDescent="0.25">
      <c r="A28" s="188"/>
      <c r="B28" s="189" t="s">
        <v>73</v>
      </c>
      <c r="C28" s="189" t="s">
        <v>73</v>
      </c>
      <c r="D28" s="198" t="s">
        <v>73</v>
      </c>
      <c r="E28" s="199" t="s">
        <v>73</v>
      </c>
      <c r="F28" s="200" t="s">
        <v>73</v>
      </c>
      <c r="G28" s="201" t="s">
        <v>73</v>
      </c>
      <c r="H28" s="202"/>
      <c r="I28" s="203" t="s">
        <v>73</v>
      </c>
      <c r="J28" s="204" t="s">
        <v>73</v>
      </c>
      <c r="L28" s="143"/>
      <c r="M28" s="143"/>
      <c r="N28" s="142" t="b">
        <v>0</v>
      </c>
    </row>
    <row r="29" spans="1:14" ht="12.75" customHeight="1" x14ac:dyDescent="0.25">
      <c r="A29" s="188"/>
      <c r="B29" s="189" t="s">
        <v>73</v>
      </c>
      <c r="C29" s="189" t="s">
        <v>73</v>
      </c>
      <c r="D29" s="198" t="s">
        <v>73</v>
      </c>
      <c r="E29" s="199" t="s">
        <v>73</v>
      </c>
      <c r="F29" s="200" t="s">
        <v>73</v>
      </c>
      <c r="G29" s="201" t="s">
        <v>73</v>
      </c>
      <c r="H29" s="202"/>
      <c r="I29" s="203" t="s">
        <v>73</v>
      </c>
      <c r="J29" s="204" t="s">
        <v>73</v>
      </c>
      <c r="L29" s="143"/>
      <c r="M29" s="143"/>
      <c r="N29" s="142" t="b">
        <v>0</v>
      </c>
    </row>
    <row r="30" spans="1:14" ht="12.75" customHeight="1" x14ac:dyDescent="0.25">
      <c r="A30" s="188"/>
      <c r="B30" s="189" t="s">
        <v>73</v>
      </c>
      <c r="C30" s="189" t="s">
        <v>73</v>
      </c>
      <c r="D30" s="198" t="s">
        <v>73</v>
      </c>
      <c r="E30" s="199" t="s">
        <v>73</v>
      </c>
      <c r="F30" s="200" t="s">
        <v>73</v>
      </c>
      <c r="G30" s="201" t="s">
        <v>73</v>
      </c>
      <c r="H30" s="202"/>
      <c r="I30" s="203" t="s">
        <v>73</v>
      </c>
      <c r="J30" s="204" t="s">
        <v>73</v>
      </c>
      <c r="L30" s="143"/>
      <c r="M30" s="143"/>
      <c r="N30" s="142" t="b">
        <v>0</v>
      </c>
    </row>
    <row r="31" spans="1:14" ht="12.75" customHeight="1" x14ac:dyDescent="0.25">
      <c r="A31" s="188"/>
      <c r="B31" s="189" t="s">
        <v>73</v>
      </c>
      <c r="C31" s="189" t="s">
        <v>73</v>
      </c>
      <c r="D31" s="198" t="s">
        <v>73</v>
      </c>
      <c r="E31" s="199" t="s">
        <v>73</v>
      </c>
      <c r="F31" s="200" t="s">
        <v>73</v>
      </c>
      <c r="G31" s="201" t="s">
        <v>73</v>
      </c>
      <c r="H31" s="202"/>
      <c r="I31" s="203" t="s">
        <v>73</v>
      </c>
      <c r="J31" s="204" t="s">
        <v>73</v>
      </c>
      <c r="L31" s="143"/>
      <c r="M31" s="143"/>
      <c r="N31" s="142" t="b">
        <v>0</v>
      </c>
    </row>
    <row r="32" spans="1:14" ht="12.75" customHeight="1" x14ac:dyDescent="0.25">
      <c r="A32" s="188"/>
      <c r="B32" s="189" t="s">
        <v>73</v>
      </c>
      <c r="C32" s="189" t="s">
        <v>73</v>
      </c>
      <c r="D32" s="198" t="s">
        <v>73</v>
      </c>
      <c r="E32" s="199" t="s">
        <v>73</v>
      </c>
      <c r="F32" s="200" t="s">
        <v>73</v>
      </c>
      <c r="G32" s="201" t="s">
        <v>73</v>
      </c>
      <c r="H32" s="202"/>
      <c r="I32" s="203" t="s">
        <v>73</v>
      </c>
      <c r="J32" s="204" t="s">
        <v>73</v>
      </c>
      <c r="L32" s="143"/>
      <c r="M32" s="143"/>
      <c r="N32" s="142" t="b">
        <v>0</v>
      </c>
    </row>
    <row r="33" spans="1:14" ht="12.75" customHeight="1" x14ac:dyDescent="0.25">
      <c r="A33" s="188"/>
      <c r="B33" s="189" t="s">
        <v>73</v>
      </c>
      <c r="C33" s="189" t="s">
        <v>73</v>
      </c>
      <c r="D33" s="198" t="s">
        <v>73</v>
      </c>
      <c r="E33" s="199" t="s">
        <v>73</v>
      </c>
      <c r="F33" s="200" t="s">
        <v>73</v>
      </c>
      <c r="G33" s="201" t="s">
        <v>73</v>
      </c>
      <c r="H33" s="202"/>
      <c r="I33" s="203" t="s">
        <v>73</v>
      </c>
      <c r="J33" s="204" t="s">
        <v>73</v>
      </c>
      <c r="L33" s="143"/>
      <c r="M33" s="143"/>
      <c r="N33" s="142" t="b">
        <v>0</v>
      </c>
    </row>
    <row r="34" spans="1:14" ht="12.75" customHeight="1" x14ac:dyDescent="0.25">
      <c r="A34" s="188"/>
      <c r="B34" s="189" t="s">
        <v>73</v>
      </c>
      <c r="C34" s="189" t="s">
        <v>73</v>
      </c>
      <c r="D34" s="198" t="s">
        <v>73</v>
      </c>
      <c r="E34" s="199" t="s">
        <v>73</v>
      </c>
      <c r="F34" s="200" t="s">
        <v>73</v>
      </c>
      <c r="G34" s="201" t="s">
        <v>73</v>
      </c>
      <c r="H34" s="202"/>
      <c r="I34" s="203" t="s">
        <v>73</v>
      </c>
      <c r="J34" s="204" t="s">
        <v>73</v>
      </c>
      <c r="L34" s="143"/>
      <c r="M34" s="143"/>
      <c r="N34" s="142" t="b">
        <v>0</v>
      </c>
    </row>
    <row r="35" spans="1:14" ht="12.75" customHeight="1" x14ac:dyDescent="0.25">
      <c r="A35" s="188"/>
      <c r="B35" s="189" t="s">
        <v>73</v>
      </c>
      <c r="C35" s="189" t="s">
        <v>73</v>
      </c>
      <c r="D35" s="198" t="s">
        <v>73</v>
      </c>
      <c r="E35" s="199" t="s">
        <v>73</v>
      </c>
      <c r="F35" s="200" t="s">
        <v>73</v>
      </c>
      <c r="G35" s="201" t="s">
        <v>73</v>
      </c>
      <c r="H35" s="202"/>
      <c r="I35" s="203" t="s">
        <v>73</v>
      </c>
      <c r="J35" s="204" t="s">
        <v>73</v>
      </c>
      <c r="L35" s="143"/>
      <c r="M35" s="143"/>
      <c r="N35" s="142" t="b">
        <v>0</v>
      </c>
    </row>
    <row r="36" spans="1:14" ht="12.75" customHeight="1" x14ac:dyDescent="0.25">
      <c r="A36" s="188"/>
      <c r="B36" s="189" t="s">
        <v>73</v>
      </c>
      <c r="C36" s="189" t="s">
        <v>73</v>
      </c>
      <c r="D36" s="198" t="s">
        <v>73</v>
      </c>
      <c r="E36" s="199" t="s">
        <v>73</v>
      </c>
      <c r="F36" s="200" t="s">
        <v>73</v>
      </c>
      <c r="G36" s="201" t="s">
        <v>73</v>
      </c>
      <c r="H36" s="202"/>
      <c r="I36" s="203" t="s">
        <v>73</v>
      </c>
      <c r="J36" s="204" t="s">
        <v>73</v>
      </c>
      <c r="L36" s="143"/>
      <c r="M36" s="143"/>
      <c r="N36" s="142" t="b">
        <v>0</v>
      </c>
    </row>
    <row r="37" spans="1:14" ht="12.75" customHeight="1" x14ac:dyDescent="0.25">
      <c r="A37" s="188"/>
      <c r="B37" s="189" t="s">
        <v>73</v>
      </c>
      <c r="C37" s="189" t="s">
        <v>73</v>
      </c>
      <c r="D37" s="198" t="s">
        <v>73</v>
      </c>
      <c r="E37" s="199" t="s">
        <v>73</v>
      </c>
      <c r="F37" s="200" t="s">
        <v>73</v>
      </c>
      <c r="G37" s="201" t="s">
        <v>73</v>
      </c>
      <c r="H37" s="202"/>
      <c r="I37" s="203" t="s">
        <v>73</v>
      </c>
      <c r="J37" s="204" t="s">
        <v>73</v>
      </c>
      <c r="L37" s="143"/>
      <c r="M37" s="143"/>
      <c r="N37" s="142" t="b">
        <v>0</v>
      </c>
    </row>
    <row r="38" spans="1:14" ht="12.75" customHeight="1" x14ac:dyDescent="0.25">
      <c r="A38" s="188"/>
      <c r="B38" s="189" t="s">
        <v>73</v>
      </c>
      <c r="C38" s="189" t="s">
        <v>73</v>
      </c>
      <c r="D38" s="198" t="s">
        <v>73</v>
      </c>
      <c r="E38" s="199" t="s">
        <v>73</v>
      </c>
      <c r="F38" s="200" t="s">
        <v>73</v>
      </c>
      <c r="G38" s="201" t="s">
        <v>73</v>
      </c>
      <c r="H38" s="202"/>
      <c r="I38" s="203" t="s">
        <v>73</v>
      </c>
      <c r="J38" s="204" t="s">
        <v>73</v>
      </c>
      <c r="L38" s="143"/>
      <c r="M38" s="143"/>
      <c r="N38" s="142" t="b">
        <v>0</v>
      </c>
    </row>
    <row r="39" spans="1:14" ht="12.75" customHeight="1" x14ac:dyDescent="0.25">
      <c r="A39" s="188"/>
      <c r="B39" s="189" t="s">
        <v>73</v>
      </c>
      <c r="C39" s="189" t="s">
        <v>73</v>
      </c>
      <c r="D39" s="198" t="s">
        <v>73</v>
      </c>
      <c r="E39" s="199" t="s">
        <v>73</v>
      </c>
      <c r="F39" s="200" t="s">
        <v>73</v>
      </c>
      <c r="G39" s="201" t="s">
        <v>73</v>
      </c>
      <c r="H39" s="202"/>
      <c r="I39" s="203" t="s">
        <v>73</v>
      </c>
      <c r="J39" s="204" t="s">
        <v>73</v>
      </c>
      <c r="L39" s="143"/>
      <c r="M39" s="143"/>
      <c r="N39" s="142" t="b">
        <v>0</v>
      </c>
    </row>
    <row r="40" spans="1:14" ht="12.75" customHeight="1" x14ac:dyDescent="0.25">
      <c r="A40" s="188"/>
      <c r="B40" s="189" t="s">
        <v>73</v>
      </c>
      <c r="C40" s="189" t="s">
        <v>73</v>
      </c>
      <c r="D40" s="198" t="s">
        <v>73</v>
      </c>
      <c r="E40" s="199" t="s">
        <v>73</v>
      </c>
      <c r="F40" s="200" t="s">
        <v>73</v>
      </c>
      <c r="G40" s="201" t="s">
        <v>73</v>
      </c>
      <c r="H40" s="202"/>
      <c r="I40" s="203" t="s">
        <v>73</v>
      </c>
      <c r="J40" s="204" t="s">
        <v>73</v>
      </c>
      <c r="L40" s="143"/>
      <c r="M40" s="143"/>
      <c r="N40" s="142" t="b">
        <v>0</v>
      </c>
    </row>
    <row r="41" spans="1:14" ht="12.75" customHeight="1" x14ac:dyDescent="0.25">
      <c r="A41" s="188"/>
      <c r="B41" s="189" t="s">
        <v>73</v>
      </c>
      <c r="C41" s="189" t="s">
        <v>73</v>
      </c>
      <c r="D41" s="198" t="s">
        <v>73</v>
      </c>
      <c r="E41" s="199" t="s">
        <v>73</v>
      </c>
      <c r="F41" s="200" t="s">
        <v>73</v>
      </c>
      <c r="G41" s="201" t="s">
        <v>73</v>
      </c>
      <c r="H41" s="202"/>
      <c r="I41" s="203" t="s">
        <v>73</v>
      </c>
      <c r="J41" s="204" t="s">
        <v>73</v>
      </c>
      <c r="L41" s="143"/>
      <c r="M41" s="143"/>
      <c r="N41" s="142" t="b">
        <v>0</v>
      </c>
    </row>
    <row r="42" spans="1:14" ht="12.75" customHeight="1" x14ac:dyDescent="0.25">
      <c r="A42" s="188"/>
      <c r="B42" s="189" t="s">
        <v>73</v>
      </c>
      <c r="C42" s="189" t="s">
        <v>73</v>
      </c>
      <c r="D42" s="198" t="s">
        <v>73</v>
      </c>
      <c r="E42" s="199" t="s">
        <v>73</v>
      </c>
      <c r="F42" s="200" t="s">
        <v>73</v>
      </c>
      <c r="G42" s="201" t="s">
        <v>73</v>
      </c>
      <c r="H42" s="202"/>
      <c r="I42" s="203" t="s">
        <v>73</v>
      </c>
      <c r="J42" s="204" t="s">
        <v>73</v>
      </c>
      <c r="L42" s="143"/>
      <c r="M42" s="143"/>
      <c r="N42" s="142" t="b">
        <v>0</v>
      </c>
    </row>
    <row r="43" spans="1:14" ht="12.75" customHeight="1" x14ac:dyDescent="0.25">
      <c r="A43" s="188"/>
      <c r="B43" s="189" t="s">
        <v>73</v>
      </c>
      <c r="C43" s="189" t="s">
        <v>73</v>
      </c>
      <c r="D43" s="198" t="s">
        <v>73</v>
      </c>
      <c r="E43" s="199" t="s">
        <v>73</v>
      </c>
      <c r="F43" s="200" t="s">
        <v>73</v>
      </c>
      <c r="G43" s="201" t="s">
        <v>73</v>
      </c>
      <c r="H43" s="202"/>
      <c r="I43" s="203" t="s">
        <v>73</v>
      </c>
      <c r="J43" s="204" t="s">
        <v>73</v>
      </c>
      <c r="L43" s="143"/>
      <c r="M43" s="143"/>
      <c r="N43" s="142" t="b">
        <v>0</v>
      </c>
    </row>
    <row r="44" spans="1:14" ht="12.75" customHeight="1" x14ac:dyDescent="0.25">
      <c r="A44" s="188"/>
      <c r="B44" s="189" t="s">
        <v>73</v>
      </c>
      <c r="C44" s="189" t="s">
        <v>73</v>
      </c>
      <c r="D44" s="198" t="s">
        <v>73</v>
      </c>
      <c r="E44" s="199" t="s">
        <v>73</v>
      </c>
      <c r="F44" s="200" t="s">
        <v>73</v>
      </c>
      <c r="G44" s="201" t="s">
        <v>73</v>
      </c>
      <c r="H44" s="202"/>
      <c r="I44" s="203" t="s">
        <v>73</v>
      </c>
      <c r="J44" s="204" t="s">
        <v>73</v>
      </c>
      <c r="L44" s="143"/>
      <c r="M44" s="143"/>
      <c r="N44" s="142" t="b">
        <v>0</v>
      </c>
    </row>
    <row r="45" spans="1:14" ht="12.75" customHeight="1" x14ac:dyDescent="0.25">
      <c r="A45" s="188"/>
      <c r="B45" s="189" t="s">
        <v>73</v>
      </c>
      <c r="C45" s="189" t="s">
        <v>73</v>
      </c>
      <c r="D45" s="198" t="s">
        <v>73</v>
      </c>
      <c r="E45" s="199" t="s">
        <v>73</v>
      </c>
      <c r="F45" s="200" t="s">
        <v>73</v>
      </c>
      <c r="G45" s="201" t="s">
        <v>73</v>
      </c>
      <c r="H45" s="202"/>
      <c r="I45" s="203" t="s">
        <v>73</v>
      </c>
      <c r="J45" s="204" t="s">
        <v>73</v>
      </c>
      <c r="L45" s="143"/>
      <c r="M45" s="143"/>
      <c r="N45" s="142" t="b">
        <v>0</v>
      </c>
    </row>
    <row r="46" spans="1:14" ht="12.75" customHeight="1" x14ac:dyDescent="0.25">
      <c r="A46" s="188"/>
      <c r="B46" s="189" t="s">
        <v>73</v>
      </c>
      <c r="C46" s="189" t="s">
        <v>73</v>
      </c>
      <c r="D46" s="198" t="s">
        <v>73</v>
      </c>
      <c r="E46" s="199" t="s">
        <v>73</v>
      </c>
      <c r="F46" s="200" t="s">
        <v>73</v>
      </c>
      <c r="G46" s="201" t="s">
        <v>73</v>
      </c>
      <c r="H46" s="202"/>
      <c r="I46" s="203" t="s">
        <v>73</v>
      </c>
      <c r="J46" s="204" t="s">
        <v>73</v>
      </c>
      <c r="L46" s="143"/>
      <c r="M46" s="143"/>
      <c r="N46" s="142" t="b">
        <v>0</v>
      </c>
    </row>
    <row r="47" spans="1:14" ht="12.75" customHeight="1" x14ac:dyDescent="0.25">
      <c r="A47" s="188"/>
      <c r="B47" s="189" t="s">
        <v>73</v>
      </c>
      <c r="C47" s="189" t="s">
        <v>73</v>
      </c>
      <c r="D47" s="198" t="s">
        <v>73</v>
      </c>
      <c r="E47" s="199" t="s">
        <v>73</v>
      </c>
      <c r="F47" s="200" t="s">
        <v>73</v>
      </c>
      <c r="G47" s="201" t="s">
        <v>73</v>
      </c>
      <c r="H47" s="202"/>
      <c r="I47" s="203" t="s">
        <v>73</v>
      </c>
      <c r="J47" s="204" t="s">
        <v>73</v>
      </c>
      <c r="L47" s="143"/>
      <c r="M47" s="143"/>
      <c r="N47" s="142" t="b">
        <v>0</v>
      </c>
    </row>
    <row r="48" spans="1:14" ht="12.75" customHeight="1" x14ac:dyDescent="0.25">
      <c r="A48" s="188"/>
      <c r="B48" s="189" t="s">
        <v>73</v>
      </c>
      <c r="C48" s="189" t="s">
        <v>73</v>
      </c>
      <c r="D48" s="198" t="s">
        <v>73</v>
      </c>
      <c r="E48" s="199" t="s">
        <v>73</v>
      </c>
      <c r="F48" s="200" t="s">
        <v>73</v>
      </c>
      <c r="G48" s="201" t="s">
        <v>73</v>
      </c>
      <c r="H48" s="202"/>
      <c r="I48" s="203" t="s">
        <v>73</v>
      </c>
      <c r="J48" s="204" t="s">
        <v>73</v>
      </c>
      <c r="L48" s="143"/>
      <c r="M48" s="143"/>
      <c r="N48" s="142" t="b">
        <v>0</v>
      </c>
    </row>
    <row r="49" spans="1:14" ht="12.75" customHeight="1" x14ac:dyDescent="0.25">
      <c r="A49" s="188"/>
      <c r="B49" s="189" t="s">
        <v>73</v>
      </c>
      <c r="C49" s="189" t="s">
        <v>73</v>
      </c>
      <c r="D49" s="198" t="s">
        <v>73</v>
      </c>
      <c r="E49" s="199" t="s">
        <v>73</v>
      </c>
      <c r="F49" s="200" t="s">
        <v>73</v>
      </c>
      <c r="G49" s="201" t="s">
        <v>73</v>
      </c>
      <c r="H49" s="202"/>
      <c r="I49" s="203" t="s">
        <v>73</v>
      </c>
      <c r="J49" s="204" t="s">
        <v>73</v>
      </c>
      <c r="L49" s="143"/>
      <c r="M49" s="143"/>
      <c r="N49" s="142" t="b">
        <v>0</v>
      </c>
    </row>
    <row r="50" spans="1:14" ht="12.75" customHeight="1" x14ac:dyDescent="0.25">
      <c r="A50" s="188"/>
      <c r="B50" s="189" t="s">
        <v>73</v>
      </c>
      <c r="C50" s="189" t="s">
        <v>73</v>
      </c>
      <c r="D50" s="198" t="s">
        <v>73</v>
      </c>
      <c r="E50" s="199" t="s">
        <v>73</v>
      </c>
      <c r="F50" s="200" t="s">
        <v>73</v>
      </c>
      <c r="G50" s="201" t="s">
        <v>73</v>
      </c>
      <c r="H50" s="202"/>
      <c r="I50" s="203" t="s">
        <v>73</v>
      </c>
      <c r="J50" s="204" t="s">
        <v>73</v>
      </c>
      <c r="L50" s="143"/>
      <c r="M50" s="143"/>
      <c r="N50" s="142" t="b">
        <v>0</v>
      </c>
    </row>
    <row r="51" spans="1:14" ht="12.75" customHeight="1" x14ac:dyDescent="0.25">
      <c r="A51" s="188"/>
      <c r="B51" s="189" t="s">
        <v>73</v>
      </c>
      <c r="C51" s="189" t="s">
        <v>73</v>
      </c>
      <c r="D51" s="198" t="s">
        <v>73</v>
      </c>
      <c r="E51" s="199" t="s">
        <v>73</v>
      </c>
      <c r="F51" s="200" t="s">
        <v>73</v>
      </c>
      <c r="G51" s="201" t="s">
        <v>73</v>
      </c>
      <c r="H51" s="202"/>
      <c r="I51" s="203" t="s">
        <v>73</v>
      </c>
      <c r="J51" s="204" t="s">
        <v>73</v>
      </c>
      <c r="L51" s="143"/>
      <c r="M51" s="143"/>
      <c r="N51" s="142" t="b">
        <v>0</v>
      </c>
    </row>
    <row r="52" spans="1:14" ht="12.75" customHeight="1" x14ac:dyDescent="0.25">
      <c r="A52" s="188"/>
      <c r="B52" s="189" t="s">
        <v>73</v>
      </c>
      <c r="C52" s="189" t="s">
        <v>73</v>
      </c>
      <c r="D52" s="198" t="s">
        <v>73</v>
      </c>
      <c r="E52" s="199" t="s">
        <v>73</v>
      </c>
      <c r="F52" s="200" t="s">
        <v>73</v>
      </c>
      <c r="G52" s="201" t="s">
        <v>73</v>
      </c>
      <c r="H52" s="202"/>
      <c r="I52" s="203" t="s">
        <v>73</v>
      </c>
      <c r="J52" s="204" t="s">
        <v>73</v>
      </c>
      <c r="L52" s="143"/>
      <c r="M52" s="143"/>
      <c r="N52" s="142" t="b">
        <v>0</v>
      </c>
    </row>
    <row r="53" spans="1:14" ht="12.75" customHeight="1" x14ac:dyDescent="0.25">
      <c r="A53" s="188"/>
      <c r="B53" s="189" t="s">
        <v>73</v>
      </c>
      <c r="C53" s="189" t="s">
        <v>73</v>
      </c>
      <c r="D53" s="198" t="s">
        <v>73</v>
      </c>
      <c r="E53" s="199" t="s">
        <v>73</v>
      </c>
      <c r="F53" s="200" t="s">
        <v>73</v>
      </c>
      <c r="G53" s="201" t="s">
        <v>73</v>
      </c>
      <c r="H53" s="202"/>
      <c r="I53" s="203" t="s">
        <v>73</v>
      </c>
      <c r="J53" s="204" t="s">
        <v>73</v>
      </c>
      <c r="L53" s="143"/>
      <c r="M53" s="143"/>
      <c r="N53" s="142" t="b">
        <v>0</v>
      </c>
    </row>
    <row r="54" spans="1:14" ht="12.75" customHeight="1" x14ac:dyDescent="0.25">
      <c r="A54" s="188"/>
      <c r="B54" s="189" t="s">
        <v>73</v>
      </c>
      <c r="C54" s="189" t="s">
        <v>73</v>
      </c>
      <c r="D54" s="198" t="s">
        <v>73</v>
      </c>
      <c r="E54" s="199" t="s">
        <v>73</v>
      </c>
      <c r="F54" s="200" t="s">
        <v>73</v>
      </c>
      <c r="G54" s="201" t="s">
        <v>73</v>
      </c>
      <c r="H54" s="202"/>
      <c r="I54" s="203" t="s">
        <v>73</v>
      </c>
      <c r="J54" s="204" t="s">
        <v>73</v>
      </c>
      <c r="L54" s="143"/>
      <c r="M54" s="143"/>
      <c r="N54" s="142" t="b">
        <v>0</v>
      </c>
    </row>
    <row r="55" spans="1:14" ht="12.75" customHeight="1" x14ac:dyDescent="0.25">
      <c r="A55" s="188"/>
      <c r="B55" s="189" t="s">
        <v>73</v>
      </c>
      <c r="C55" s="189" t="s">
        <v>73</v>
      </c>
      <c r="D55" s="198" t="s">
        <v>73</v>
      </c>
      <c r="E55" s="199" t="s">
        <v>73</v>
      </c>
      <c r="F55" s="200" t="s">
        <v>73</v>
      </c>
      <c r="G55" s="201" t="s">
        <v>73</v>
      </c>
      <c r="H55" s="202"/>
      <c r="I55" s="203" t="s">
        <v>73</v>
      </c>
      <c r="J55" s="204" t="s">
        <v>73</v>
      </c>
      <c r="L55" s="143"/>
      <c r="M55" s="143"/>
      <c r="N55" s="142" t="b">
        <v>0</v>
      </c>
    </row>
    <row r="56" spans="1:14" ht="12.75" customHeight="1" x14ac:dyDescent="0.25">
      <c r="A56" s="188"/>
      <c r="B56" s="189" t="s">
        <v>73</v>
      </c>
      <c r="C56" s="189" t="s">
        <v>73</v>
      </c>
      <c r="D56" s="198" t="s">
        <v>73</v>
      </c>
      <c r="E56" s="199" t="s">
        <v>73</v>
      </c>
      <c r="F56" s="200" t="s">
        <v>73</v>
      </c>
      <c r="G56" s="201" t="s">
        <v>73</v>
      </c>
      <c r="H56" s="202"/>
      <c r="I56" s="203" t="s">
        <v>73</v>
      </c>
      <c r="J56" s="204" t="s">
        <v>73</v>
      </c>
      <c r="L56" s="143"/>
      <c r="M56" s="143"/>
      <c r="N56" s="142" t="b">
        <v>0</v>
      </c>
    </row>
    <row r="57" spans="1:14" ht="12.75" customHeight="1" x14ac:dyDescent="0.25">
      <c r="A57" s="188"/>
      <c r="B57" s="189" t="s">
        <v>73</v>
      </c>
      <c r="C57" s="189" t="s">
        <v>73</v>
      </c>
      <c r="D57" s="198" t="s">
        <v>73</v>
      </c>
      <c r="E57" s="199" t="s">
        <v>73</v>
      </c>
      <c r="F57" s="200" t="s">
        <v>73</v>
      </c>
      <c r="G57" s="201" t="s">
        <v>73</v>
      </c>
      <c r="H57" s="202"/>
      <c r="I57" s="203" t="s">
        <v>73</v>
      </c>
      <c r="J57" s="204" t="s">
        <v>73</v>
      </c>
      <c r="L57" s="143"/>
      <c r="M57" s="143"/>
      <c r="N57" s="142" t="b">
        <v>0</v>
      </c>
    </row>
    <row r="58" spans="1:14" ht="12.75" customHeight="1" x14ac:dyDescent="0.25">
      <c r="A58" s="188"/>
      <c r="B58" s="189" t="s">
        <v>73</v>
      </c>
      <c r="C58" s="189" t="s">
        <v>73</v>
      </c>
      <c r="D58" s="198" t="s">
        <v>73</v>
      </c>
      <c r="E58" s="199" t="s">
        <v>73</v>
      </c>
      <c r="F58" s="200" t="s">
        <v>73</v>
      </c>
      <c r="G58" s="201" t="s">
        <v>73</v>
      </c>
      <c r="H58" s="202"/>
      <c r="I58" s="203" t="s">
        <v>73</v>
      </c>
      <c r="J58" s="204" t="s">
        <v>73</v>
      </c>
      <c r="L58" s="143"/>
      <c r="M58" s="143"/>
      <c r="N58" s="142" t="b">
        <v>0</v>
      </c>
    </row>
    <row r="59" spans="1:14" ht="12.75" customHeight="1" x14ac:dyDescent="0.25">
      <c r="A59" s="188"/>
      <c r="B59" s="189" t="s">
        <v>73</v>
      </c>
      <c r="C59" s="189" t="s">
        <v>73</v>
      </c>
      <c r="D59" s="198" t="s">
        <v>73</v>
      </c>
      <c r="E59" s="199" t="s">
        <v>73</v>
      </c>
      <c r="F59" s="200" t="s">
        <v>73</v>
      </c>
      <c r="G59" s="201" t="s">
        <v>73</v>
      </c>
      <c r="H59" s="202"/>
      <c r="I59" s="203" t="s">
        <v>73</v>
      </c>
      <c r="J59" s="204" t="s">
        <v>73</v>
      </c>
      <c r="L59" s="143"/>
      <c r="M59" s="143"/>
      <c r="N59" s="142" t="b">
        <v>0</v>
      </c>
    </row>
    <row r="60" spans="1:14" ht="12.75" customHeight="1" x14ac:dyDescent="0.25">
      <c r="A60" s="188"/>
      <c r="B60" s="189" t="s">
        <v>73</v>
      </c>
      <c r="C60" s="189" t="s">
        <v>73</v>
      </c>
      <c r="D60" s="198" t="s">
        <v>73</v>
      </c>
      <c r="E60" s="199" t="s">
        <v>73</v>
      </c>
      <c r="F60" s="200" t="s">
        <v>73</v>
      </c>
      <c r="G60" s="201" t="s">
        <v>73</v>
      </c>
      <c r="H60" s="202"/>
      <c r="I60" s="203" t="s">
        <v>73</v>
      </c>
      <c r="J60" s="204" t="s">
        <v>73</v>
      </c>
      <c r="L60" s="143"/>
      <c r="M60" s="143"/>
      <c r="N60" s="142" t="b">
        <v>0</v>
      </c>
    </row>
    <row r="61" spans="1:14" ht="12.75" customHeight="1" x14ac:dyDescent="0.25">
      <c r="A61" s="188"/>
      <c r="B61" s="189" t="s">
        <v>73</v>
      </c>
      <c r="C61" s="189" t="s">
        <v>73</v>
      </c>
      <c r="D61" s="198" t="s">
        <v>73</v>
      </c>
      <c r="E61" s="199" t="s">
        <v>73</v>
      </c>
      <c r="F61" s="200" t="s">
        <v>73</v>
      </c>
      <c r="G61" s="201" t="s">
        <v>73</v>
      </c>
      <c r="H61" s="202"/>
      <c r="I61" s="203" t="s">
        <v>73</v>
      </c>
      <c r="J61" s="204" t="s">
        <v>73</v>
      </c>
      <c r="L61" s="143"/>
      <c r="M61" s="143"/>
      <c r="N61" s="142" t="b">
        <v>0</v>
      </c>
    </row>
    <row r="62" spans="1:14" ht="12.75" customHeight="1" x14ac:dyDescent="0.25">
      <c r="A62" s="188"/>
      <c r="B62" s="189" t="s">
        <v>73</v>
      </c>
      <c r="C62" s="189" t="s">
        <v>73</v>
      </c>
      <c r="D62" s="198" t="s">
        <v>73</v>
      </c>
      <c r="E62" s="199" t="s">
        <v>73</v>
      </c>
      <c r="F62" s="200" t="s">
        <v>73</v>
      </c>
      <c r="G62" s="201" t="s">
        <v>73</v>
      </c>
      <c r="H62" s="202"/>
      <c r="I62" s="203" t="s">
        <v>73</v>
      </c>
      <c r="J62" s="204" t="s">
        <v>73</v>
      </c>
      <c r="L62" s="143"/>
      <c r="M62" s="143"/>
      <c r="N62" s="142" t="b">
        <v>0</v>
      </c>
    </row>
    <row r="63" spans="1:14" ht="12.75" customHeight="1" x14ac:dyDescent="0.25">
      <c r="A63" s="188"/>
      <c r="B63" s="189" t="s">
        <v>73</v>
      </c>
      <c r="C63" s="189" t="s">
        <v>73</v>
      </c>
      <c r="D63" s="198" t="s">
        <v>73</v>
      </c>
      <c r="E63" s="199" t="s">
        <v>73</v>
      </c>
      <c r="F63" s="200" t="s">
        <v>73</v>
      </c>
      <c r="G63" s="201" t="s">
        <v>73</v>
      </c>
      <c r="H63" s="202"/>
      <c r="I63" s="203" t="s">
        <v>73</v>
      </c>
      <c r="J63" s="204" t="s">
        <v>73</v>
      </c>
      <c r="L63" s="143"/>
      <c r="M63" s="143"/>
      <c r="N63" s="142" t="b">
        <v>0</v>
      </c>
    </row>
    <row r="64" spans="1:14" ht="12.75" customHeight="1" x14ac:dyDescent="0.25">
      <c r="A64" s="188"/>
      <c r="B64" s="189" t="s">
        <v>73</v>
      </c>
      <c r="C64" s="189" t="s">
        <v>73</v>
      </c>
      <c r="D64" s="198" t="s">
        <v>73</v>
      </c>
      <c r="E64" s="199" t="s">
        <v>73</v>
      </c>
      <c r="F64" s="200" t="s">
        <v>73</v>
      </c>
      <c r="G64" s="201" t="s">
        <v>73</v>
      </c>
      <c r="H64" s="202"/>
      <c r="I64" s="203" t="s">
        <v>73</v>
      </c>
      <c r="J64" s="204" t="s">
        <v>73</v>
      </c>
      <c r="L64" s="143"/>
      <c r="M64" s="143"/>
      <c r="N64" s="142" t="b">
        <v>0</v>
      </c>
    </row>
    <row r="65" spans="1:14" ht="12.75" customHeight="1" x14ac:dyDescent="0.25">
      <c r="A65" s="188"/>
      <c r="B65" s="189" t="s">
        <v>73</v>
      </c>
      <c r="C65" s="189" t="s">
        <v>73</v>
      </c>
      <c r="D65" s="198" t="s">
        <v>73</v>
      </c>
      <c r="E65" s="199" t="s">
        <v>73</v>
      </c>
      <c r="F65" s="200" t="s">
        <v>73</v>
      </c>
      <c r="G65" s="201" t="s">
        <v>73</v>
      </c>
      <c r="H65" s="202"/>
      <c r="I65" s="203" t="s">
        <v>73</v>
      </c>
      <c r="J65" s="204" t="s">
        <v>73</v>
      </c>
      <c r="L65" s="143"/>
      <c r="M65" s="143"/>
      <c r="N65" s="142" t="b">
        <v>0</v>
      </c>
    </row>
    <row r="66" spans="1:14" ht="12.75" customHeight="1" x14ac:dyDescent="0.25">
      <c r="A66" s="188"/>
      <c r="B66" s="189" t="s">
        <v>73</v>
      </c>
      <c r="C66" s="189" t="s">
        <v>73</v>
      </c>
      <c r="D66" s="198" t="s">
        <v>73</v>
      </c>
      <c r="E66" s="199" t="s">
        <v>73</v>
      </c>
      <c r="F66" s="200" t="s">
        <v>73</v>
      </c>
      <c r="G66" s="201" t="s">
        <v>73</v>
      </c>
      <c r="H66" s="202"/>
      <c r="I66" s="203" t="s">
        <v>73</v>
      </c>
      <c r="J66" s="204" t="s">
        <v>73</v>
      </c>
      <c r="L66" s="143"/>
      <c r="M66" s="143"/>
      <c r="N66" s="142" t="b">
        <v>0</v>
      </c>
    </row>
    <row r="67" spans="1:14" ht="12.75" customHeight="1" x14ac:dyDescent="0.25">
      <c r="A67" s="188"/>
      <c r="B67" s="189" t="s">
        <v>73</v>
      </c>
      <c r="C67" s="189" t="s">
        <v>73</v>
      </c>
      <c r="D67" s="198" t="s">
        <v>73</v>
      </c>
      <c r="E67" s="199" t="s">
        <v>73</v>
      </c>
      <c r="F67" s="200" t="s">
        <v>73</v>
      </c>
      <c r="G67" s="201" t="s">
        <v>73</v>
      </c>
      <c r="H67" s="202"/>
      <c r="I67" s="203" t="s">
        <v>73</v>
      </c>
      <c r="J67" s="204" t="s">
        <v>73</v>
      </c>
      <c r="L67" s="143"/>
      <c r="M67" s="143"/>
      <c r="N67" s="142" t="b">
        <v>0</v>
      </c>
    </row>
    <row r="68" spans="1:14" ht="12.75" customHeight="1" x14ac:dyDescent="0.25">
      <c r="A68" s="188"/>
      <c r="B68" s="189" t="s">
        <v>73</v>
      </c>
      <c r="C68" s="189" t="s">
        <v>73</v>
      </c>
      <c r="D68" s="198" t="s">
        <v>73</v>
      </c>
      <c r="E68" s="199" t="s">
        <v>73</v>
      </c>
      <c r="F68" s="200" t="s">
        <v>73</v>
      </c>
      <c r="G68" s="201" t="s">
        <v>73</v>
      </c>
      <c r="H68" s="202"/>
      <c r="I68" s="203" t="s">
        <v>73</v>
      </c>
      <c r="J68" s="204" t="s">
        <v>73</v>
      </c>
      <c r="L68" s="143"/>
      <c r="M68" s="143"/>
      <c r="N68" s="142" t="b">
        <v>0</v>
      </c>
    </row>
    <row r="69" spans="1:14" ht="12.75" customHeight="1" x14ac:dyDescent="0.25">
      <c r="A69" s="188"/>
      <c r="B69" s="189" t="s">
        <v>73</v>
      </c>
      <c r="C69" s="189" t="s">
        <v>73</v>
      </c>
      <c r="D69" s="198" t="s">
        <v>73</v>
      </c>
      <c r="E69" s="199" t="s">
        <v>73</v>
      </c>
      <c r="F69" s="200" t="s">
        <v>73</v>
      </c>
      <c r="G69" s="201" t="s">
        <v>73</v>
      </c>
      <c r="H69" s="202"/>
      <c r="I69" s="203" t="s">
        <v>73</v>
      </c>
      <c r="J69" s="204" t="s">
        <v>73</v>
      </c>
      <c r="L69" s="143"/>
      <c r="M69" s="143"/>
      <c r="N69" s="142" t="b">
        <v>0</v>
      </c>
    </row>
    <row r="70" spans="1:14" ht="12.75" customHeight="1" x14ac:dyDescent="0.25">
      <c r="A70" s="188"/>
      <c r="B70" s="189" t="s">
        <v>73</v>
      </c>
      <c r="C70" s="189" t="s">
        <v>73</v>
      </c>
      <c r="D70" s="198" t="s">
        <v>73</v>
      </c>
      <c r="E70" s="199" t="s">
        <v>73</v>
      </c>
      <c r="F70" s="200" t="s">
        <v>73</v>
      </c>
      <c r="G70" s="201" t="s">
        <v>73</v>
      </c>
      <c r="H70" s="202"/>
      <c r="I70" s="203" t="s">
        <v>73</v>
      </c>
      <c r="J70" s="204" t="s">
        <v>73</v>
      </c>
      <c r="L70" s="143"/>
      <c r="M70" s="143"/>
      <c r="N70" s="142" t="b">
        <v>0</v>
      </c>
    </row>
    <row r="71" spans="1:14" ht="12.75" customHeight="1" x14ac:dyDescent="0.25">
      <c r="A71" s="188"/>
      <c r="B71" s="189" t="s">
        <v>73</v>
      </c>
      <c r="C71" s="189" t="s">
        <v>73</v>
      </c>
      <c r="D71" s="198" t="s">
        <v>73</v>
      </c>
      <c r="E71" s="199" t="s">
        <v>73</v>
      </c>
      <c r="F71" s="200" t="s">
        <v>73</v>
      </c>
      <c r="G71" s="201" t="s">
        <v>73</v>
      </c>
      <c r="H71" s="202"/>
      <c r="I71" s="203" t="s">
        <v>73</v>
      </c>
      <c r="J71" s="204" t="s">
        <v>73</v>
      </c>
      <c r="L71" s="143"/>
      <c r="M71" s="143"/>
      <c r="N71" s="142" t="b">
        <v>0</v>
      </c>
    </row>
    <row r="72" spans="1:14" ht="12.75" customHeight="1" x14ac:dyDescent="0.25">
      <c r="A72" s="188"/>
      <c r="B72" s="189" t="s">
        <v>73</v>
      </c>
      <c r="C72" s="189" t="s">
        <v>73</v>
      </c>
      <c r="D72" s="198" t="s">
        <v>73</v>
      </c>
      <c r="E72" s="199" t="s">
        <v>73</v>
      </c>
      <c r="F72" s="200" t="s">
        <v>73</v>
      </c>
      <c r="G72" s="201" t="s">
        <v>73</v>
      </c>
      <c r="H72" s="202"/>
      <c r="I72" s="203" t="s">
        <v>73</v>
      </c>
      <c r="J72" s="204" t="s">
        <v>73</v>
      </c>
      <c r="L72" s="143"/>
      <c r="M72" s="143"/>
      <c r="N72" s="142" t="b">
        <v>0</v>
      </c>
    </row>
    <row r="73" spans="1:14" ht="12.75" customHeight="1" x14ac:dyDescent="0.25">
      <c r="A73" s="188"/>
      <c r="B73" s="189" t="s">
        <v>73</v>
      </c>
      <c r="C73" s="189" t="s">
        <v>73</v>
      </c>
      <c r="D73" s="198" t="s">
        <v>73</v>
      </c>
      <c r="E73" s="199" t="s">
        <v>73</v>
      </c>
      <c r="F73" s="200" t="s">
        <v>73</v>
      </c>
      <c r="G73" s="201" t="s">
        <v>73</v>
      </c>
      <c r="H73" s="202"/>
      <c r="I73" s="203" t="s">
        <v>73</v>
      </c>
      <c r="J73" s="204" t="s">
        <v>73</v>
      </c>
      <c r="L73" s="143"/>
      <c r="M73" s="143"/>
      <c r="N73" s="142" t="b">
        <v>0</v>
      </c>
    </row>
    <row r="74" spans="1:14" ht="12.75" customHeight="1" x14ac:dyDescent="0.25">
      <c r="A74" s="188"/>
      <c r="B74" s="189" t="s">
        <v>73</v>
      </c>
      <c r="C74" s="189" t="s">
        <v>73</v>
      </c>
      <c r="D74" s="198" t="s">
        <v>73</v>
      </c>
      <c r="E74" s="199" t="s">
        <v>73</v>
      </c>
      <c r="F74" s="200" t="s">
        <v>73</v>
      </c>
      <c r="G74" s="201" t="s">
        <v>73</v>
      </c>
      <c r="H74" s="202"/>
      <c r="I74" s="203" t="s">
        <v>73</v>
      </c>
      <c r="J74" s="204" t="s">
        <v>73</v>
      </c>
      <c r="L74" s="143"/>
      <c r="M74" s="143"/>
      <c r="N74" s="142" t="b">
        <v>0</v>
      </c>
    </row>
    <row r="75" spans="1:14" ht="12.75" customHeight="1" x14ac:dyDescent="0.25">
      <c r="A75" s="188"/>
      <c r="B75" s="189" t="s">
        <v>73</v>
      </c>
      <c r="C75" s="189" t="s">
        <v>73</v>
      </c>
      <c r="D75" s="198" t="s">
        <v>73</v>
      </c>
      <c r="E75" s="199" t="s">
        <v>73</v>
      </c>
      <c r="F75" s="200" t="s">
        <v>73</v>
      </c>
      <c r="G75" s="201" t="s">
        <v>73</v>
      </c>
      <c r="H75" s="202"/>
      <c r="I75" s="203" t="s">
        <v>73</v>
      </c>
      <c r="J75" s="204" t="s">
        <v>73</v>
      </c>
      <c r="L75" s="143"/>
      <c r="M75" s="143"/>
      <c r="N75" s="142" t="b">
        <v>0</v>
      </c>
    </row>
    <row r="76" spans="1:14" ht="12.75" customHeight="1" x14ac:dyDescent="0.25">
      <c r="A76" s="188"/>
      <c r="B76" s="189" t="s">
        <v>73</v>
      </c>
      <c r="C76" s="189" t="s">
        <v>73</v>
      </c>
      <c r="D76" s="198" t="s">
        <v>73</v>
      </c>
      <c r="E76" s="199" t="s">
        <v>73</v>
      </c>
      <c r="F76" s="200" t="s">
        <v>73</v>
      </c>
      <c r="G76" s="201" t="s">
        <v>73</v>
      </c>
      <c r="H76" s="202"/>
      <c r="I76" s="203" t="s">
        <v>73</v>
      </c>
      <c r="J76" s="204" t="s">
        <v>73</v>
      </c>
      <c r="L76" s="143"/>
      <c r="M76" s="143"/>
      <c r="N76" s="142" t="b">
        <v>0</v>
      </c>
    </row>
    <row r="77" spans="1:14" ht="12.75" customHeight="1" x14ac:dyDescent="0.25">
      <c r="A77" s="188"/>
      <c r="B77" s="189" t="s">
        <v>73</v>
      </c>
      <c r="C77" s="189" t="s">
        <v>73</v>
      </c>
      <c r="D77" s="198" t="s">
        <v>73</v>
      </c>
      <c r="E77" s="199" t="s">
        <v>73</v>
      </c>
      <c r="F77" s="200" t="s">
        <v>73</v>
      </c>
      <c r="G77" s="201" t="s">
        <v>73</v>
      </c>
      <c r="H77" s="202"/>
      <c r="I77" s="203" t="s">
        <v>73</v>
      </c>
      <c r="J77" s="204" t="s">
        <v>73</v>
      </c>
      <c r="L77" s="143"/>
      <c r="M77" s="143"/>
      <c r="N77" s="142" t="b">
        <v>0</v>
      </c>
    </row>
    <row r="78" spans="1:14" ht="12.75" customHeight="1" x14ac:dyDescent="0.25">
      <c r="A78" s="188"/>
      <c r="B78" s="189" t="s">
        <v>73</v>
      </c>
      <c r="C78" s="189" t="s">
        <v>73</v>
      </c>
      <c r="D78" s="198" t="s">
        <v>73</v>
      </c>
      <c r="E78" s="199" t="s">
        <v>73</v>
      </c>
      <c r="F78" s="200" t="s">
        <v>73</v>
      </c>
      <c r="G78" s="201" t="s">
        <v>73</v>
      </c>
      <c r="H78" s="202"/>
      <c r="I78" s="203" t="s">
        <v>73</v>
      </c>
      <c r="J78" s="204" t="s">
        <v>73</v>
      </c>
      <c r="L78" s="143"/>
      <c r="M78" s="143"/>
      <c r="N78" s="142" t="b">
        <v>0</v>
      </c>
    </row>
    <row r="79" spans="1:14" ht="12.75" customHeight="1" x14ac:dyDescent="0.25">
      <c r="A79" s="188"/>
      <c r="B79" s="189" t="s">
        <v>73</v>
      </c>
      <c r="C79" s="189" t="s">
        <v>73</v>
      </c>
      <c r="D79" s="198" t="s">
        <v>73</v>
      </c>
      <c r="E79" s="199" t="s">
        <v>73</v>
      </c>
      <c r="F79" s="200" t="s">
        <v>73</v>
      </c>
      <c r="G79" s="201" t="s">
        <v>73</v>
      </c>
      <c r="H79" s="202"/>
      <c r="I79" s="203" t="s">
        <v>73</v>
      </c>
      <c r="J79" s="204" t="s">
        <v>73</v>
      </c>
      <c r="L79" s="143"/>
      <c r="M79" s="143"/>
      <c r="N79" s="142" t="b">
        <v>0</v>
      </c>
    </row>
    <row r="80" spans="1:14" ht="12.75" customHeight="1" x14ac:dyDescent="0.25">
      <c r="A80" s="188"/>
      <c r="B80" s="189" t="s">
        <v>73</v>
      </c>
      <c r="C80" s="189" t="s">
        <v>73</v>
      </c>
      <c r="D80" s="198" t="s">
        <v>73</v>
      </c>
      <c r="E80" s="199" t="s">
        <v>73</v>
      </c>
      <c r="F80" s="200" t="s">
        <v>73</v>
      </c>
      <c r="G80" s="201" t="s">
        <v>73</v>
      </c>
      <c r="H80" s="202"/>
      <c r="I80" s="203" t="s">
        <v>73</v>
      </c>
      <c r="J80" s="204" t="s">
        <v>73</v>
      </c>
      <c r="L80" s="143"/>
      <c r="M80" s="143"/>
      <c r="N80" s="142" t="b">
        <v>0</v>
      </c>
    </row>
    <row r="81" spans="1:14" ht="12.75" customHeight="1" x14ac:dyDescent="0.25">
      <c r="A81" s="188"/>
      <c r="B81" s="189" t="s">
        <v>73</v>
      </c>
      <c r="C81" s="189" t="s">
        <v>73</v>
      </c>
      <c r="D81" s="198" t="s">
        <v>73</v>
      </c>
      <c r="E81" s="199" t="s">
        <v>73</v>
      </c>
      <c r="F81" s="200" t="s">
        <v>73</v>
      </c>
      <c r="G81" s="201" t="s">
        <v>73</v>
      </c>
      <c r="H81" s="202"/>
      <c r="I81" s="203" t="s">
        <v>73</v>
      </c>
      <c r="J81" s="204" t="s">
        <v>73</v>
      </c>
      <c r="L81" s="143"/>
      <c r="M81" s="143"/>
      <c r="N81" s="142" t="b">
        <v>0</v>
      </c>
    </row>
    <row r="82" spans="1:14" ht="12.75" customHeight="1" x14ac:dyDescent="0.25">
      <c r="A82" s="188"/>
      <c r="B82" s="189" t="s">
        <v>73</v>
      </c>
      <c r="C82" s="189" t="s">
        <v>73</v>
      </c>
      <c r="D82" s="198" t="s">
        <v>73</v>
      </c>
      <c r="E82" s="199" t="s">
        <v>73</v>
      </c>
      <c r="F82" s="200" t="s">
        <v>73</v>
      </c>
      <c r="G82" s="201" t="s">
        <v>73</v>
      </c>
      <c r="H82" s="202"/>
      <c r="I82" s="203" t="s">
        <v>73</v>
      </c>
      <c r="J82" s="204" t="s">
        <v>73</v>
      </c>
      <c r="L82" s="143"/>
      <c r="M82" s="143"/>
      <c r="N82" s="142" t="b">
        <v>0</v>
      </c>
    </row>
    <row r="83" spans="1:14" ht="12.75" customHeight="1" x14ac:dyDescent="0.25">
      <c r="A83" s="188"/>
      <c r="B83" s="189" t="s">
        <v>73</v>
      </c>
      <c r="C83" s="189" t="s">
        <v>73</v>
      </c>
      <c r="D83" s="198" t="s">
        <v>73</v>
      </c>
      <c r="E83" s="199" t="s">
        <v>73</v>
      </c>
      <c r="F83" s="200" t="s">
        <v>73</v>
      </c>
      <c r="G83" s="201" t="s">
        <v>73</v>
      </c>
      <c r="H83" s="202"/>
      <c r="I83" s="203" t="s">
        <v>73</v>
      </c>
      <c r="J83" s="204" t="s">
        <v>73</v>
      </c>
      <c r="L83" s="143"/>
      <c r="M83" s="143"/>
      <c r="N83" s="142" t="b">
        <v>0</v>
      </c>
    </row>
    <row r="84" spans="1:14" ht="12.75" customHeight="1" x14ac:dyDescent="0.25">
      <c r="A84" s="188"/>
      <c r="B84" s="189" t="s">
        <v>73</v>
      </c>
      <c r="C84" s="189" t="s">
        <v>73</v>
      </c>
      <c r="D84" s="198" t="s">
        <v>73</v>
      </c>
      <c r="E84" s="199" t="s">
        <v>73</v>
      </c>
      <c r="F84" s="200" t="s">
        <v>73</v>
      </c>
      <c r="G84" s="201" t="s">
        <v>73</v>
      </c>
      <c r="H84" s="202"/>
      <c r="I84" s="203" t="s">
        <v>73</v>
      </c>
      <c r="J84" s="204" t="s">
        <v>73</v>
      </c>
      <c r="L84" s="143"/>
      <c r="M84" s="143"/>
      <c r="N84" s="142" t="b">
        <v>0</v>
      </c>
    </row>
    <row r="85" spans="1:14" ht="12.75" customHeight="1" x14ac:dyDescent="0.25">
      <c r="A85" s="188"/>
      <c r="B85" s="189" t="s">
        <v>73</v>
      </c>
      <c r="C85" s="189" t="s">
        <v>73</v>
      </c>
      <c r="D85" s="198" t="s">
        <v>73</v>
      </c>
      <c r="E85" s="199" t="s">
        <v>73</v>
      </c>
      <c r="F85" s="200" t="s">
        <v>73</v>
      </c>
      <c r="G85" s="201" t="s">
        <v>73</v>
      </c>
      <c r="H85" s="202"/>
      <c r="I85" s="203" t="s">
        <v>73</v>
      </c>
      <c r="J85" s="204" t="s">
        <v>73</v>
      </c>
      <c r="L85" s="143"/>
      <c r="M85" s="143"/>
      <c r="N85" s="142" t="b">
        <v>0</v>
      </c>
    </row>
    <row r="86" spans="1:14" ht="12.75" customHeight="1" x14ac:dyDescent="0.25">
      <c r="A86" s="188"/>
      <c r="B86" s="189" t="s">
        <v>73</v>
      </c>
      <c r="C86" s="189" t="s">
        <v>73</v>
      </c>
      <c r="D86" s="198" t="s">
        <v>73</v>
      </c>
      <c r="E86" s="199" t="s">
        <v>73</v>
      </c>
      <c r="F86" s="200" t="s">
        <v>73</v>
      </c>
      <c r="G86" s="201" t="s">
        <v>73</v>
      </c>
      <c r="H86" s="202"/>
      <c r="I86" s="203" t="s">
        <v>73</v>
      </c>
      <c r="J86" s="204" t="s">
        <v>73</v>
      </c>
      <c r="L86" s="143"/>
      <c r="M86" s="143"/>
      <c r="N86" s="142" t="b">
        <v>0</v>
      </c>
    </row>
    <row r="87" spans="1:14" ht="12.75" customHeight="1" x14ac:dyDescent="0.25">
      <c r="A87" s="188"/>
      <c r="B87" s="189" t="s">
        <v>73</v>
      </c>
      <c r="C87" s="189" t="s">
        <v>73</v>
      </c>
      <c r="D87" s="198" t="s">
        <v>73</v>
      </c>
      <c r="E87" s="199" t="s">
        <v>73</v>
      </c>
      <c r="F87" s="200" t="s">
        <v>73</v>
      </c>
      <c r="G87" s="201" t="s">
        <v>73</v>
      </c>
      <c r="H87" s="202"/>
      <c r="I87" s="203" t="s">
        <v>73</v>
      </c>
      <c r="J87" s="204" t="s">
        <v>73</v>
      </c>
      <c r="L87" s="143"/>
      <c r="M87" s="143"/>
      <c r="N87" s="142" t="b">
        <v>0</v>
      </c>
    </row>
    <row r="88" spans="1:14" ht="12.75" customHeight="1" x14ac:dyDescent="0.25">
      <c r="A88" s="188"/>
      <c r="B88" s="189" t="s">
        <v>73</v>
      </c>
      <c r="C88" s="189" t="s">
        <v>73</v>
      </c>
      <c r="D88" s="198" t="s">
        <v>73</v>
      </c>
      <c r="E88" s="199" t="s">
        <v>73</v>
      </c>
      <c r="F88" s="200" t="s">
        <v>73</v>
      </c>
      <c r="G88" s="201" t="s">
        <v>73</v>
      </c>
      <c r="H88" s="202"/>
      <c r="I88" s="203" t="s">
        <v>73</v>
      </c>
      <c r="J88" s="204" t="s">
        <v>73</v>
      </c>
      <c r="L88" s="143"/>
      <c r="M88" s="143"/>
      <c r="N88" s="142" t="b">
        <v>0</v>
      </c>
    </row>
    <row r="89" spans="1:14" ht="12.75" customHeight="1" x14ac:dyDescent="0.25">
      <c r="A89" s="188"/>
      <c r="B89" s="189" t="s">
        <v>73</v>
      </c>
      <c r="C89" s="189" t="s">
        <v>73</v>
      </c>
      <c r="D89" s="198" t="s">
        <v>73</v>
      </c>
      <c r="E89" s="199" t="s">
        <v>73</v>
      </c>
      <c r="F89" s="200" t="s">
        <v>73</v>
      </c>
      <c r="G89" s="201" t="s">
        <v>73</v>
      </c>
      <c r="H89" s="202"/>
      <c r="I89" s="203" t="s">
        <v>73</v>
      </c>
      <c r="J89" s="204" t="s">
        <v>73</v>
      </c>
      <c r="L89" s="143"/>
      <c r="M89" s="143"/>
      <c r="N89" s="142" t="b">
        <v>0</v>
      </c>
    </row>
    <row r="90" spans="1:14" ht="12.75" customHeight="1" x14ac:dyDescent="0.25">
      <c r="A90" s="188"/>
      <c r="B90" s="189" t="s">
        <v>73</v>
      </c>
      <c r="C90" s="189" t="s">
        <v>73</v>
      </c>
      <c r="D90" s="198" t="s">
        <v>73</v>
      </c>
      <c r="E90" s="199" t="s">
        <v>73</v>
      </c>
      <c r="F90" s="200" t="s">
        <v>73</v>
      </c>
      <c r="G90" s="201" t="s">
        <v>73</v>
      </c>
      <c r="H90" s="202"/>
      <c r="I90" s="203" t="s">
        <v>73</v>
      </c>
      <c r="J90" s="204" t="s">
        <v>73</v>
      </c>
      <c r="L90" s="143"/>
      <c r="M90" s="143"/>
      <c r="N90" s="142" t="b">
        <v>0</v>
      </c>
    </row>
    <row r="91" spans="1:14" ht="12.75" customHeight="1" x14ac:dyDescent="0.25">
      <c r="A91" s="188"/>
      <c r="B91" s="189" t="s">
        <v>73</v>
      </c>
      <c r="C91" s="189" t="s">
        <v>73</v>
      </c>
      <c r="D91" s="198" t="s">
        <v>73</v>
      </c>
      <c r="E91" s="199" t="s">
        <v>73</v>
      </c>
      <c r="F91" s="200" t="s">
        <v>73</v>
      </c>
      <c r="G91" s="201" t="s">
        <v>73</v>
      </c>
      <c r="H91" s="202"/>
      <c r="I91" s="203" t="s">
        <v>73</v>
      </c>
      <c r="J91" s="204" t="s">
        <v>73</v>
      </c>
      <c r="L91" s="143"/>
      <c r="M91" s="143"/>
      <c r="N91" s="142" t="b">
        <v>0</v>
      </c>
    </row>
    <row r="92" spans="1:14" ht="12.75" customHeight="1" x14ac:dyDescent="0.25">
      <c r="A92" s="188"/>
      <c r="B92" s="189" t="s">
        <v>73</v>
      </c>
      <c r="C92" s="189" t="s">
        <v>73</v>
      </c>
      <c r="D92" s="198" t="s">
        <v>73</v>
      </c>
      <c r="E92" s="199" t="s">
        <v>73</v>
      </c>
      <c r="F92" s="200" t="s">
        <v>73</v>
      </c>
      <c r="G92" s="201" t="s">
        <v>73</v>
      </c>
      <c r="H92" s="202"/>
      <c r="I92" s="203" t="s">
        <v>73</v>
      </c>
      <c r="J92" s="204" t="s">
        <v>73</v>
      </c>
      <c r="L92" s="143"/>
      <c r="M92" s="143"/>
      <c r="N92" s="142" t="b">
        <v>0</v>
      </c>
    </row>
    <row r="93" spans="1:14" ht="12.75" customHeight="1" x14ac:dyDescent="0.25">
      <c r="A93" s="188"/>
      <c r="B93" s="189" t="s">
        <v>73</v>
      </c>
      <c r="C93" s="189" t="s">
        <v>73</v>
      </c>
      <c r="D93" s="198" t="s">
        <v>73</v>
      </c>
      <c r="E93" s="199" t="s">
        <v>73</v>
      </c>
      <c r="F93" s="200" t="s">
        <v>73</v>
      </c>
      <c r="G93" s="201" t="s">
        <v>73</v>
      </c>
      <c r="H93" s="202"/>
      <c r="I93" s="203" t="s">
        <v>73</v>
      </c>
      <c r="J93" s="204" t="s">
        <v>73</v>
      </c>
      <c r="L93" s="143"/>
      <c r="M93" s="143"/>
      <c r="N93" s="142" t="b">
        <v>0</v>
      </c>
    </row>
    <row r="94" spans="1:14" ht="12.75" customHeight="1" x14ac:dyDescent="0.25">
      <c r="A94" s="188"/>
      <c r="B94" s="189" t="s">
        <v>73</v>
      </c>
      <c r="C94" s="189" t="s">
        <v>73</v>
      </c>
      <c r="D94" s="198" t="s">
        <v>73</v>
      </c>
      <c r="E94" s="199" t="s">
        <v>73</v>
      </c>
      <c r="F94" s="200" t="s">
        <v>73</v>
      </c>
      <c r="G94" s="201" t="s">
        <v>73</v>
      </c>
      <c r="H94" s="202"/>
      <c r="I94" s="203" t="s">
        <v>73</v>
      </c>
      <c r="J94" s="204" t="s">
        <v>73</v>
      </c>
      <c r="L94" s="143"/>
      <c r="M94" s="143"/>
      <c r="N94" s="142" t="b">
        <v>0</v>
      </c>
    </row>
    <row r="95" spans="1:14" ht="12.75" customHeight="1" x14ac:dyDescent="0.25">
      <c r="A95" s="188"/>
      <c r="B95" s="189" t="s">
        <v>73</v>
      </c>
      <c r="C95" s="189" t="s">
        <v>73</v>
      </c>
      <c r="D95" s="198" t="s">
        <v>73</v>
      </c>
      <c r="E95" s="199" t="s">
        <v>73</v>
      </c>
      <c r="F95" s="200" t="s">
        <v>73</v>
      </c>
      <c r="G95" s="201" t="s">
        <v>73</v>
      </c>
      <c r="H95" s="202"/>
      <c r="I95" s="203" t="s">
        <v>73</v>
      </c>
      <c r="J95" s="204" t="s">
        <v>73</v>
      </c>
      <c r="L95" s="143"/>
      <c r="M95" s="143"/>
      <c r="N95" s="142" t="b">
        <v>0</v>
      </c>
    </row>
    <row r="96" spans="1:14" ht="12.75" customHeight="1" x14ac:dyDescent="0.25">
      <c r="A96" s="188"/>
      <c r="B96" s="189" t="s">
        <v>73</v>
      </c>
      <c r="C96" s="189" t="s">
        <v>73</v>
      </c>
      <c r="D96" s="198" t="s">
        <v>73</v>
      </c>
      <c r="E96" s="199" t="s">
        <v>73</v>
      </c>
      <c r="F96" s="200" t="s">
        <v>73</v>
      </c>
      <c r="G96" s="201" t="s">
        <v>73</v>
      </c>
      <c r="H96" s="202"/>
      <c r="I96" s="203" t="s">
        <v>73</v>
      </c>
      <c r="J96" s="204" t="s">
        <v>73</v>
      </c>
      <c r="L96" s="143"/>
      <c r="M96" s="143"/>
      <c r="N96" s="142" t="b">
        <v>0</v>
      </c>
    </row>
    <row r="97" spans="1:14" ht="12.75" customHeight="1" x14ac:dyDescent="0.25">
      <c r="A97" s="188"/>
      <c r="B97" s="189" t="s">
        <v>73</v>
      </c>
      <c r="C97" s="189" t="s">
        <v>73</v>
      </c>
      <c r="D97" s="198" t="s">
        <v>73</v>
      </c>
      <c r="E97" s="199" t="s">
        <v>73</v>
      </c>
      <c r="F97" s="200" t="s">
        <v>73</v>
      </c>
      <c r="G97" s="201" t="s">
        <v>73</v>
      </c>
      <c r="H97" s="202"/>
      <c r="I97" s="203" t="s">
        <v>73</v>
      </c>
      <c r="J97" s="204" t="s">
        <v>73</v>
      </c>
      <c r="L97" s="143"/>
      <c r="M97" s="143"/>
      <c r="N97" s="142" t="b">
        <v>0</v>
      </c>
    </row>
    <row r="98" spans="1:14" ht="12.75" customHeight="1" x14ac:dyDescent="0.25">
      <c r="A98" s="188"/>
      <c r="B98" s="189" t="s">
        <v>73</v>
      </c>
      <c r="C98" s="189" t="s">
        <v>73</v>
      </c>
      <c r="D98" s="198" t="s">
        <v>73</v>
      </c>
      <c r="E98" s="199" t="s">
        <v>73</v>
      </c>
      <c r="F98" s="200" t="s">
        <v>73</v>
      </c>
      <c r="G98" s="201" t="s">
        <v>73</v>
      </c>
      <c r="H98" s="202"/>
      <c r="I98" s="203" t="s">
        <v>73</v>
      </c>
      <c r="J98" s="204" t="s">
        <v>73</v>
      </c>
      <c r="L98" s="143"/>
      <c r="M98" s="143"/>
      <c r="N98" s="142" t="b">
        <v>0</v>
      </c>
    </row>
    <row r="99" spans="1:14" ht="12.75" customHeight="1" thickBot="1" x14ac:dyDescent="0.3">
      <c r="A99" s="206"/>
      <c r="B99" s="207" t="s">
        <v>73</v>
      </c>
      <c r="C99" s="208" t="s">
        <v>73</v>
      </c>
      <c r="D99" s="209" t="s">
        <v>73</v>
      </c>
      <c r="E99" s="210" t="s">
        <v>73</v>
      </c>
      <c r="F99" s="211" t="s">
        <v>73</v>
      </c>
      <c r="G99" s="212" t="s">
        <v>73</v>
      </c>
      <c r="H99" s="213"/>
      <c r="I99" s="214" t="s">
        <v>73</v>
      </c>
      <c r="J99" s="215" t="s">
        <v>73</v>
      </c>
      <c r="L99" s="143"/>
      <c r="M99" s="143"/>
      <c r="N99" s="142" t="b">
        <v>0</v>
      </c>
    </row>
    <row r="100" spans="1:14" ht="12.75" customHeight="1" x14ac:dyDescent="0.25">
      <c r="J100" s="217">
        <v>830.18571428571431</v>
      </c>
    </row>
    <row r="101" spans="1:14" ht="12.75" customHeight="1" x14ac:dyDescent="0.25"/>
    <row r="102" spans="1:14" ht="12.75" customHeight="1" x14ac:dyDescent="0.25"/>
    <row r="103" spans="1:14" ht="12.75" customHeight="1" x14ac:dyDescent="0.25"/>
    <row r="104" spans="1:14" ht="12.75" customHeight="1" x14ac:dyDescent="0.25"/>
    <row r="105" spans="1:14" ht="12.75" customHeight="1" x14ac:dyDescent="0.25"/>
  </sheetData>
  <mergeCells count="3">
    <mergeCell ref="A1:A2"/>
    <mergeCell ref="B1:F2"/>
    <mergeCell ref="A3:C3"/>
  </mergeCells>
  <conditionalFormatting sqref="A10:B99">
    <cfRule type="expression" dxfId="43" priority="5">
      <formula>AND(NOT($Q$3),NOT($N10))</formula>
    </cfRule>
  </conditionalFormatting>
  <conditionalFormatting sqref="D4">
    <cfRule type="expression" dxfId="42" priority="4">
      <formula>$Q$4=0</formula>
    </cfRule>
  </conditionalFormatting>
  <conditionalFormatting sqref="E10:E99">
    <cfRule type="cellIs" dxfId="41" priority="3" operator="lessThanOrEqual">
      <formula>$Y$6</formula>
    </cfRule>
  </conditionalFormatting>
  <conditionalFormatting sqref="G10:G99">
    <cfRule type="cellIs" dxfId="40" priority="2" operator="lessThanOrEqual">
      <formula>$Y$7</formula>
    </cfRule>
  </conditionalFormatting>
  <conditionalFormatting sqref="C10:C99">
    <cfRule type="expression" dxfId="39" priority="1">
      <formula>NOT($N10)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1"/>
  <sheetViews>
    <sheetView workbookViewId="0">
      <selection activeCell="E20" sqref="E20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144" customWidth="1"/>
    <col min="14" max="14" width="11.42578125" style="144" customWidth="1"/>
    <col min="15" max="15" width="6.85546875" style="12" hidden="1" customWidth="1"/>
  </cols>
  <sheetData>
    <row r="1" spans="1:26" ht="12.75" customHeight="1" x14ac:dyDescent="0.25">
      <c r="A1" s="237">
        <v>43386</v>
      </c>
      <c r="B1" s="239" t="s">
        <v>345</v>
      </c>
      <c r="C1" s="239"/>
      <c r="D1" s="239"/>
      <c r="E1" s="239"/>
      <c r="F1" s="240"/>
      <c r="M1" s="143"/>
      <c r="N1" s="143"/>
      <c r="O1" s="221"/>
    </row>
    <row r="2" spans="1:26" ht="12.75" customHeight="1" x14ac:dyDescent="0.25">
      <c r="A2" s="238"/>
      <c r="B2" s="241"/>
      <c r="C2" s="241"/>
      <c r="D2" s="241"/>
      <c r="E2" s="241"/>
      <c r="F2" s="242"/>
    </row>
    <row r="3" spans="1:26" ht="12.75" customHeight="1" thickBot="1" x14ac:dyDescent="0.3">
      <c r="A3" s="243" t="s">
        <v>210</v>
      </c>
      <c r="B3" s="244"/>
      <c r="C3" s="244"/>
      <c r="D3" s="145" t="s">
        <v>188</v>
      </c>
      <c r="E3" s="146" t="s">
        <v>189</v>
      </c>
      <c r="F3" s="147" t="s">
        <v>190</v>
      </c>
      <c r="J3" s="148"/>
      <c r="K3" s="149"/>
      <c r="L3" s="150"/>
      <c r="N3" s="151"/>
    </row>
    <row r="4" spans="1:26" ht="12.75" customHeight="1" x14ac:dyDescent="0.25">
      <c r="A4" s="152" t="s">
        <v>191</v>
      </c>
      <c r="B4" s="153"/>
      <c r="C4" s="154"/>
      <c r="D4" s="155" t="s">
        <v>304</v>
      </c>
      <c r="E4" s="156">
        <v>150</v>
      </c>
      <c r="F4" s="157"/>
      <c r="G4" s="148"/>
      <c r="J4" s="149"/>
      <c r="K4" s="149"/>
      <c r="L4" s="47"/>
      <c r="M4" s="151"/>
      <c r="N4" s="151"/>
      <c r="O4" s="148"/>
    </row>
    <row r="5" spans="1:26" ht="12.75" customHeight="1" x14ac:dyDescent="0.25">
      <c r="A5" s="152" t="s">
        <v>192</v>
      </c>
      <c r="B5" s="153"/>
      <c r="C5" s="154"/>
      <c r="D5" s="158">
        <v>0.47815147341843667</v>
      </c>
      <c r="E5" s="159">
        <v>0.30609558787878788</v>
      </c>
      <c r="F5" s="222">
        <v>1.4781514734184367</v>
      </c>
      <c r="G5" s="148"/>
      <c r="K5" s="149"/>
      <c r="L5" s="150"/>
      <c r="M5" s="161"/>
      <c r="N5" s="151"/>
      <c r="O5" s="223"/>
    </row>
    <row r="6" spans="1:26" ht="12.75" customHeight="1" x14ac:dyDescent="0.25">
      <c r="A6" s="162" t="s">
        <v>193</v>
      </c>
      <c r="B6" s="163"/>
      <c r="C6" s="164"/>
      <c r="D6" s="165">
        <v>12</v>
      </c>
      <c r="E6" s="166">
        <v>3</v>
      </c>
      <c r="F6" s="167">
        <v>1</v>
      </c>
      <c r="G6" s="148"/>
      <c r="J6" s="168"/>
      <c r="K6" s="169"/>
      <c r="L6" s="170"/>
      <c r="M6" s="151"/>
      <c r="N6" s="151"/>
      <c r="O6" s="148"/>
      <c r="Z6">
        <v>8.0645161290322578E-3</v>
      </c>
    </row>
    <row r="7" spans="1:26" ht="12.75" customHeight="1" thickBot="1" x14ac:dyDescent="0.3">
      <c r="A7" s="171" t="s">
        <v>194</v>
      </c>
      <c r="B7" s="172"/>
      <c r="C7" s="172"/>
      <c r="D7" s="224">
        <v>221.7227210127655</v>
      </c>
      <c r="E7" s="225" t="s">
        <v>305</v>
      </c>
      <c r="F7" s="226">
        <v>1.4781514734184367</v>
      </c>
      <c r="J7" s="173"/>
      <c r="K7" s="174"/>
      <c r="M7" s="151"/>
      <c r="O7" s="227"/>
    </row>
    <row r="8" spans="1:26" ht="12.75" customHeight="1" thickBot="1" x14ac:dyDescent="0.3"/>
    <row r="9" spans="1:26" ht="26.25" customHeight="1" thickBot="1" x14ac:dyDescent="0.3">
      <c r="A9" s="175" t="s">
        <v>75</v>
      </c>
      <c r="B9" s="176" t="s">
        <v>76</v>
      </c>
      <c r="C9" s="177" t="s">
        <v>196</v>
      </c>
      <c r="D9" s="178" t="s">
        <v>197</v>
      </c>
      <c r="E9" s="179" t="s">
        <v>198</v>
      </c>
      <c r="F9" s="180" t="s">
        <v>199</v>
      </c>
      <c r="G9" s="181" t="s">
        <v>198</v>
      </c>
      <c r="H9" s="182" t="s">
        <v>200</v>
      </c>
      <c r="I9" s="183" t="s">
        <v>201</v>
      </c>
      <c r="J9" s="184" t="s">
        <v>202</v>
      </c>
      <c r="K9" s="185" t="s">
        <v>203</v>
      </c>
      <c r="L9" s="186"/>
      <c r="M9" s="187"/>
      <c r="N9" s="228"/>
      <c r="O9" s="229" t="s">
        <v>212</v>
      </c>
    </row>
    <row r="10" spans="1:26" ht="12.75" customHeight="1" x14ac:dyDescent="0.25">
      <c r="A10" s="188">
        <v>2951460000118</v>
      </c>
      <c r="B10" s="189" t="s">
        <v>277</v>
      </c>
      <c r="C10" s="189" t="s">
        <v>225</v>
      </c>
      <c r="D10" s="190">
        <v>4</v>
      </c>
      <c r="E10" s="191">
        <v>0.1</v>
      </c>
      <c r="F10" s="192" t="s">
        <v>73</v>
      </c>
      <c r="G10" s="193" t="s">
        <v>73</v>
      </c>
      <c r="H10" s="194">
        <v>1</v>
      </c>
      <c r="I10" s="195" t="s">
        <v>73</v>
      </c>
      <c r="J10" s="196" t="s">
        <v>73</v>
      </c>
      <c r="K10" s="197">
        <v>300</v>
      </c>
      <c r="M10" s="143"/>
      <c r="N10" s="143"/>
      <c r="O10" s="142" t="b">
        <v>0</v>
      </c>
    </row>
    <row r="11" spans="1:26" ht="12.75" customHeight="1" x14ac:dyDescent="0.25">
      <c r="A11" s="188">
        <v>2991510000286</v>
      </c>
      <c r="B11" s="189" t="s">
        <v>130</v>
      </c>
      <c r="C11" s="189" t="s">
        <v>24</v>
      </c>
      <c r="D11" s="198">
        <v>18</v>
      </c>
      <c r="E11" s="199">
        <v>5.5555555555555552E-2</v>
      </c>
      <c r="F11" s="200">
        <v>2</v>
      </c>
      <c r="G11" s="201">
        <v>0.14267433333333332</v>
      </c>
      <c r="H11" s="202">
        <v>2</v>
      </c>
      <c r="I11" s="203">
        <v>130</v>
      </c>
      <c r="J11" s="204">
        <v>192.15969154439676</v>
      </c>
      <c r="K11" s="205">
        <v>269</v>
      </c>
      <c r="M11" s="143"/>
      <c r="N11" s="143"/>
      <c r="O11" s="142" t="b">
        <v>1</v>
      </c>
    </row>
    <row r="12" spans="1:26" ht="12.75" customHeight="1" x14ac:dyDescent="0.25">
      <c r="A12" s="188">
        <v>2991510000287</v>
      </c>
      <c r="B12" s="189" t="s">
        <v>137</v>
      </c>
      <c r="C12" s="189" t="s">
        <v>16</v>
      </c>
      <c r="D12" s="198">
        <v>35</v>
      </c>
      <c r="E12" s="199">
        <v>2.8571428571428571E-2</v>
      </c>
      <c r="F12" s="200">
        <v>6</v>
      </c>
      <c r="G12" s="201">
        <v>8.5602799999999993E-2</v>
      </c>
      <c r="H12" s="202">
        <v>3</v>
      </c>
      <c r="I12" s="203">
        <v>113</v>
      </c>
      <c r="J12" s="204">
        <v>167.03111649628335</v>
      </c>
      <c r="K12" s="205">
        <v>250</v>
      </c>
      <c r="M12" s="143"/>
      <c r="N12" s="143"/>
      <c r="O12" s="142" t="b">
        <v>1</v>
      </c>
    </row>
    <row r="13" spans="1:26" ht="12.75" customHeight="1" x14ac:dyDescent="0.25">
      <c r="A13" s="188">
        <v>2010910002119</v>
      </c>
      <c r="B13" s="189" t="s">
        <v>346</v>
      </c>
      <c r="C13" s="189" t="s">
        <v>289</v>
      </c>
      <c r="D13" s="198">
        <v>124</v>
      </c>
      <c r="E13" s="199">
        <v>8.0645161290322578E-3</v>
      </c>
      <c r="F13" s="200" t="s">
        <v>73</v>
      </c>
      <c r="G13" s="201" t="s">
        <v>73</v>
      </c>
      <c r="H13" s="202">
        <v>4</v>
      </c>
      <c r="I13" s="203" t="s">
        <v>73</v>
      </c>
      <c r="J13" s="204" t="s">
        <v>73</v>
      </c>
      <c r="K13" s="205">
        <v>238</v>
      </c>
      <c r="M13" s="143"/>
      <c r="N13" s="143"/>
      <c r="O13" s="142" t="b">
        <v>0</v>
      </c>
    </row>
    <row r="14" spans="1:26" ht="12.75" customHeight="1" x14ac:dyDescent="0.25">
      <c r="A14" s="188">
        <v>2891510000043</v>
      </c>
      <c r="B14" s="189" t="s">
        <v>132</v>
      </c>
      <c r="C14" s="189" t="s">
        <v>133</v>
      </c>
      <c r="D14" s="198">
        <v>10</v>
      </c>
      <c r="E14" s="199">
        <v>0.1</v>
      </c>
      <c r="F14" s="200">
        <v>7</v>
      </c>
      <c r="G14" s="201">
        <v>7.7818454545454538E-2</v>
      </c>
      <c r="H14" s="202">
        <v>5</v>
      </c>
      <c r="I14" s="203">
        <v>85</v>
      </c>
      <c r="J14" s="204">
        <v>125.64287524056712</v>
      </c>
      <c r="K14" s="205">
        <v>226</v>
      </c>
      <c r="M14" s="143"/>
      <c r="N14" s="143"/>
      <c r="O14" s="142" t="b">
        <v>1</v>
      </c>
    </row>
    <row r="15" spans="1:26" ht="12.75" customHeight="1" x14ac:dyDescent="0.25">
      <c r="A15" s="188">
        <v>2000910000594</v>
      </c>
      <c r="B15" s="189" t="s">
        <v>308</v>
      </c>
      <c r="C15" s="189" t="s">
        <v>289</v>
      </c>
      <c r="D15" s="198">
        <v>12</v>
      </c>
      <c r="E15" s="199">
        <v>8.3333333333333329E-2</v>
      </c>
      <c r="F15" s="200" t="s">
        <v>73</v>
      </c>
      <c r="G15" s="201" t="s">
        <v>73</v>
      </c>
      <c r="H15" s="202">
        <v>6</v>
      </c>
      <c r="I15" s="203" t="s">
        <v>73</v>
      </c>
      <c r="J15" s="204" t="s">
        <v>73</v>
      </c>
      <c r="K15" s="205">
        <v>216</v>
      </c>
      <c r="M15" s="143"/>
      <c r="N15" s="143"/>
      <c r="O15" s="142" t="b">
        <v>0</v>
      </c>
    </row>
    <row r="16" spans="1:26" ht="12.75" customHeight="1" x14ac:dyDescent="0.25">
      <c r="A16" s="188">
        <v>2741890000587</v>
      </c>
      <c r="B16" s="189" t="s">
        <v>306</v>
      </c>
      <c r="C16" s="189" t="s">
        <v>307</v>
      </c>
      <c r="D16" s="198">
        <v>45</v>
      </c>
      <c r="E16" s="199">
        <v>2.2222222222222223E-2</v>
      </c>
      <c r="F16" s="200" t="s">
        <v>73</v>
      </c>
      <c r="G16" s="201" t="s">
        <v>73</v>
      </c>
      <c r="H16" s="202">
        <v>7</v>
      </c>
      <c r="I16" s="203" t="s">
        <v>73</v>
      </c>
      <c r="J16" s="204" t="s">
        <v>73</v>
      </c>
      <c r="K16" s="205">
        <v>207</v>
      </c>
      <c r="M16" s="143"/>
      <c r="N16" s="143"/>
      <c r="O16" s="142" t="b">
        <v>0</v>
      </c>
    </row>
    <row r="17" spans="1:15" ht="12.75" customHeight="1" x14ac:dyDescent="0.25">
      <c r="A17" s="188">
        <v>2970910000592</v>
      </c>
      <c r="B17" s="189" t="s">
        <v>312</v>
      </c>
      <c r="C17" s="189" t="s">
        <v>289</v>
      </c>
      <c r="D17" s="198">
        <v>56</v>
      </c>
      <c r="E17" s="199">
        <v>1.7857142857142856E-2</v>
      </c>
      <c r="F17" s="200" t="s">
        <v>73</v>
      </c>
      <c r="G17" s="201" t="s">
        <v>73</v>
      </c>
      <c r="H17" s="202">
        <v>8</v>
      </c>
      <c r="I17" s="203" t="s">
        <v>73</v>
      </c>
      <c r="J17" s="204" t="s">
        <v>73</v>
      </c>
      <c r="K17" s="205">
        <v>201</v>
      </c>
      <c r="M17" s="143"/>
      <c r="N17" s="143"/>
      <c r="O17" s="142" t="b">
        <v>0</v>
      </c>
    </row>
    <row r="18" spans="1:15" ht="12.75" customHeight="1" x14ac:dyDescent="0.25">
      <c r="A18" s="188">
        <v>2971700001905</v>
      </c>
      <c r="B18" s="189" t="s">
        <v>313</v>
      </c>
      <c r="C18" s="189" t="s">
        <v>238</v>
      </c>
      <c r="D18" s="198">
        <v>50</v>
      </c>
      <c r="E18" s="199">
        <v>0.02</v>
      </c>
      <c r="F18" s="200" t="s">
        <v>73</v>
      </c>
      <c r="G18" s="201" t="s">
        <v>73</v>
      </c>
      <c r="H18" s="202">
        <v>9</v>
      </c>
      <c r="I18" s="203" t="s">
        <v>73</v>
      </c>
      <c r="J18" s="204" t="s">
        <v>73</v>
      </c>
      <c r="K18" s="205">
        <v>195</v>
      </c>
      <c r="M18" s="143"/>
      <c r="N18" s="143"/>
      <c r="O18" s="142" t="b">
        <v>0</v>
      </c>
    </row>
    <row r="19" spans="1:15" ht="12.75" customHeight="1" x14ac:dyDescent="0.25">
      <c r="A19" s="188">
        <v>2971700001457</v>
      </c>
      <c r="B19" s="189" t="s">
        <v>309</v>
      </c>
      <c r="C19" s="189" t="s">
        <v>238</v>
      </c>
      <c r="D19" s="198">
        <v>62</v>
      </c>
      <c r="E19" s="199">
        <v>1.6129032258064516E-2</v>
      </c>
      <c r="F19" s="200" t="s">
        <v>73</v>
      </c>
      <c r="G19" s="201" t="s">
        <v>73</v>
      </c>
      <c r="H19" s="202">
        <v>10</v>
      </c>
      <c r="I19" s="203" t="s">
        <v>73</v>
      </c>
      <c r="J19" s="204" t="s">
        <v>73</v>
      </c>
      <c r="K19" s="205">
        <v>190</v>
      </c>
      <c r="M19" s="143"/>
      <c r="N19" s="143"/>
      <c r="O19" s="142" t="b">
        <v>0</v>
      </c>
    </row>
    <row r="20" spans="1:15" ht="12.75" customHeight="1" x14ac:dyDescent="0.25">
      <c r="A20" s="188">
        <v>2990910001448</v>
      </c>
      <c r="B20" s="189" t="s">
        <v>288</v>
      </c>
      <c r="C20" s="189" t="s">
        <v>289</v>
      </c>
      <c r="D20" s="198">
        <v>29</v>
      </c>
      <c r="E20" s="199">
        <v>3.4482758620689655E-2</v>
      </c>
      <c r="F20" s="200" t="s">
        <v>73</v>
      </c>
      <c r="G20" s="201" t="s">
        <v>73</v>
      </c>
      <c r="H20" s="202">
        <v>11</v>
      </c>
      <c r="I20" s="203" t="s">
        <v>73</v>
      </c>
      <c r="J20" s="204" t="s">
        <v>73</v>
      </c>
      <c r="K20" s="205">
        <v>185</v>
      </c>
      <c r="M20" s="143"/>
      <c r="N20" s="143"/>
      <c r="O20" s="142" t="b">
        <v>0</v>
      </c>
    </row>
    <row r="21" spans="1:15" ht="12.75" customHeight="1" x14ac:dyDescent="0.25">
      <c r="A21" s="188">
        <v>2010910001789</v>
      </c>
      <c r="B21" s="189" t="s">
        <v>347</v>
      </c>
      <c r="C21" s="189" t="s">
        <v>289</v>
      </c>
      <c r="D21" s="198">
        <v>396</v>
      </c>
      <c r="E21" s="199">
        <v>2.5252525252525255E-3</v>
      </c>
      <c r="F21" s="200" t="s">
        <v>73</v>
      </c>
      <c r="G21" s="201" t="s">
        <v>73</v>
      </c>
      <c r="H21" s="202">
        <v>12</v>
      </c>
      <c r="I21" s="203" t="s">
        <v>73</v>
      </c>
      <c r="J21" s="204" t="s">
        <v>73</v>
      </c>
      <c r="K21" s="205">
        <v>181</v>
      </c>
      <c r="M21" s="143"/>
      <c r="N21" s="143"/>
      <c r="O21" s="142" t="b">
        <v>0</v>
      </c>
    </row>
    <row r="22" spans="1:15" ht="12.75" customHeight="1" x14ac:dyDescent="0.25">
      <c r="A22" s="188"/>
      <c r="B22" s="189" t="s">
        <v>73</v>
      </c>
      <c r="C22" s="189" t="s">
        <v>73</v>
      </c>
      <c r="D22" s="198" t="s">
        <v>73</v>
      </c>
      <c r="E22" s="199" t="s">
        <v>73</v>
      </c>
      <c r="F22" s="200" t="s">
        <v>73</v>
      </c>
      <c r="G22" s="201" t="s">
        <v>73</v>
      </c>
      <c r="H22" s="202"/>
      <c r="I22" s="203" t="s">
        <v>73</v>
      </c>
      <c r="J22" s="204" t="s">
        <v>73</v>
      </c>
      <c r="K22" s="205" t="s">
        <v>73</v>
      </c>
      <c r="M22" s="143"/>
      <c r="N22" s="143"/>
      <c r="O22" s="142" t="b">
        <v>0</v>
      </c>
    </row>
    <row r="23" spans="1:15" ht="12.75" customHeight="1" x14ac:dyDescent="0.25">
      <c r="A23" s="188"/>
      <c r="B23" s="189" t="s">
        <v>73</v>
      </c>
      <c r="C23" s="189" t="s">
        <v>73</v>
      </c>
      <c r="D23" s="198" t="s">
        <v>73</v>
      </c>
      <c r="E23" s="199" t="s">
        <v>73</v>
      </c>
      <c r="F23" s="200" t="s">
        <v>73</v>
      </c>
      <c r="G23" s="201" t="s">
        <v>73</v>
      </c>
      <c r="H23" s="202"/>
      <c r="I23" s="203" t="s">
        <v>73</v>
      </c>
      <c r="J23" s="204" t="s">
        <v>73</v>
      </c>
      <c r="K23" s="205" t="s">
        <v>73</v>
      </c>
      <c r="M23" s="143"/>
      <c r="N23" s="143"/>
      <c r="O23" s="142" t="b">
        <v>0</v>
      </c>
    </row>
    <row r="24" spans="1:15" ht="12.75" customHeight="1" x14ac:dyDescent="0.25">
      <c r="A24" s="188"/>
      <c r="B24" s="189" t="s">
        <v>73</v>
      </c>
      <c r="C24" s="189" t="s">
        <v>73</v>
      </c>
      <c r="D24" s="198" t="s">
        <v>73</v>
      </c>
      <c r="E24" s="199" t="s">
        <v>73</v>
      </c>
      <c r="F24" s="200" t="s">
        <v>73</v>
      </c>
      <c r="G24" s="201" t="s">
        <v>73</v>
      </c>
      <c r="H24" s="202"/>
      <c r="I24" s="203" t="s">
        <v>73</v>
      </c>
      <c r="J24" s="204" t="s">
        <v>73</v>
      </c>
      <c r="K24" s="205" t="s">
        <v>73</v>
      </c>
      <c r="M24" s="143"/>
      <c r="N24" s="143"/>
      <c r="O24" s="142" t="b">
        <v>0</v>
      </c>
    </row>
    <row r="25" spans="1:15" ht="12.75" customHeight="1" x14ac:dyDescent="0.25">
      <c r="A25" s="188"/>
      <c r="B25" s="189" t="s">
        <v>73</v>
      </c>
      <c r="C25" s="189" t="s">
        <v>73</v>
      </c>
      <c r="D25" s="198" t="s">
        <v>73</v>
      </c>
      <c r="E25" s="199" t="s">
        <v>73</v>
      </c>
      <c r="F25" s="200" t="s">
        <v>73</v>
      </c>
      <c r="G25" s="201" t="s">
        <v>73</v>
      </c>
      <c r="H25" s="202"/>
      <c r="I25" s="203" t="s">
        <v>73</v>
      </c>
      <c r="J25" s="204" t="s">
        <v>73</v>
      </c>
      <c r="K25" s="205" t="s">
        <v>73</v>
      </c>
      <c r="M25" s="143"/>
      <c r="N25" s="143"/>
      <c r="O25" s="142" t="b">
        <v>0</v>
      </c>
    </row>
    <row r="26" spans="1:15" ht="12.75" customHeight="1" x14ac:dyDescent="0.25">
      <c r="A26" s="188"/>
      <c r="B26" s="189" t="s">
        <v>73</v>
      </c>
      <c r="C26" s="189" t="s">
        <v>73</v>
      </c>
      <c r="D26" s="198" t="s">
        <v>73</v>
      </c>
      <c r="E26" s="199" t="s">
        <v>73</v>
      </c>
      <c r="F26" s="200" t="s">
        <v>73</v>
      </c>
      <c r="G26" s="201" t="s">
        <v>73</v>
      </c>
      <c r="H26" s="202"/>
      <c r="I26" s="203" t="s">
        <v>73</v>
      </c>
      <c r="J26" s="204" t="s">
        <v>73</v>
      </c>
      <c r="K26" s="205" t="s">
        <v>73</v>
      </c>
      <c r="M26" s="143"/>
      <c r="N26" s="143"/>
      <c r="O26" s="142" t="b">
        <v>0</v>
      </c>
    </row>
    <row r="27" spans="1:15" ht="12.75" customHeight="1" x14ac:dyDescent="0.25">
      <c r="A27" s="188"/>
      <c r="B27" s="189" t="s">
        <v>73</v>
      </c>
      <c r="C27" s="189" t="s">
        <v>73</v>
      </c>
      <c r="D27" s="198" t="s">
        <v>73</v>
      </c>
      <c r="E27" s="199" t="s">
        <v>73</v>
      </c>
      <c r="F27" s="200" t="s">
        <v>73</v>
      </c>
      <c r="G27" s="201" t="s">
        <v>73</v>
      </c>
      <c r="H27" s="202"/>
      <c r="I27" s="203" t="s">
        <v>73</v>
      </c>
      <c r="J27" s="204" t="s">
        <v>73</v>
      </c>
      <c r="K27" s="205" t="s">
        <v>73</v>
      </c>
      <c r="M27" s="143"/>
      <c r="N27" s="143"/>
      <c r="O27" s="142" t="b">
        <v>0</v>
      </c>
    </row>
    <row r="28" spans="1:15" ht="12.75" customHeight="1" x14ac:dyDescent="0.25">
      <c r="A28" s="188"/>
      <c r="B28" s="189" t="s">
        <v>73</v>
      </c>
      <c r="C28" s="189" t="s">
        <v>73</v>
      </c>
      <c r="D28" s="198" t="s">
        <v>73</v>
      </c>
      <c r="E28" s="199" t="s">
        <v>73</v>
      </c>
      <c r="F28" s="200" t="s">
        <v>73</v>
      </c>
      <c r="G28" s="201" t="s">
        <v>73</v>
      </c>
      <c r="H28" s="202"/>
      <c r="I28" s="203" t="s">
        <v>73</v>
      </c>
      <c r="J28" s="204" t="s">
        <v>73</v>
      </c>
      <c r="K28" s="205" t="s">
        <v>73</v>
      </c>
      <c r="M28" s="143"/>
      <c r="N28" s="143"/>
      <c r="O28" s="142" t="b">
        <v>0</v>
      </c>
    </row>
    <row r="29" spans="1:15" ht="12.75" customHeight="1" x14ac:dyDescent="0.25">
      <c r="A29" s="188"/>
      <c r="B29" s="189" t="s">
        <v>73</v>
      </c>
      <c r="C29" s="189" t="s">
        <v>73</v>
      </c>
      <c r="D29" s="198" t="s">
        <v>73</v>
      </c>
      <c r="E29" s="199" t="s">
        <v>73</v>
      </c>
      <c r="F29" s="200" t="s">
        <v>73</v>
      </c>
      <c r="G29" s="201" t="s">
        <v>73</v>
      </c>
      <c r="H29" s="202"/>
      <c r="I29" s="203" t="s">
        <v>73</v>
      </c>
      <c r="J29" s="204" t="s">
        <v>73</v>
      </c>
      <c r="K29" s="205" t="s">
        <v>73</v>
      </c>
      <c r="M29" s="143"/>
      <c r="N29" s="143"/>
      <c r="O29" s="142" t="b">
        <v>0</v>
      </c>
    </row>
    <row r="30" spans="1:15" ht="12.75" customHeight="1" x14ac:dyDescent="0.25">
      <c r="A30" s="188"/>
      <c r="B30" s="189" t="s">
        <v>73</v>
      </c>
      <c r="C30" s="189" t="s">
        <v>73</v>
      </c>
      <c r="D30" s="198" t="s">
        <v>73</v>
      </c>
      <c r="E30" s="199" t="s">
        <v>73</v>
      </c>
      <c r="F30" s="200" t="s">
        <v>73</v>
      </c>
      <c r="G30" s="201" t="s">
        <v>73</v>
      </c>
      <c r="H30" s="202"/>
      <c r="I30" s="203" t="s">
        <v>73</v>
      </c>
      <c r="J30" s="204" t="s">
        <v>73</v>
      </c>
      <c r="K30" s="205" t="s">
        <v>73</v>
      </c>
      <c r="M30" s="143"/>
      <c r="N30" s="143"/>
      <c r="O30" s="142" t="b">
        <v>0</v>
      </c>
    </row>
    <row r="31" spans="1:15" ht="12.75" customHeight="1" x14ac:dyDescent="0.25">
      <c r="A31" s="188"/>
      <c r="B31" s="189" t="s">
        <v>73</v>
      </c>
      <c r="C31" s="189" t="s">
        <v>73</v>
      </c>
      <c r="D31" s="198" t="s">
        <v>73</v>
      </c>
      <c r="E31" s="199" t="s">
        <v>73</v>
      </c>
      <c r="F31" s="200" t="s">
        <v>73</v>
      </c>
      <c r="G31" s="201" t="s">
        <v>73</v>
      </c>
      <c r="H31" s="202"/>
      <c r="I31" s="203" t="s">
        <v>73</v>
      </c>
      <c r="J31" s="204" t="s">
        <v>73</v>
      </c>
      <c r="K31" s="205" t="s">
        <v>73</v>
      </c>
      <c r="M31" s="143"/>
      <c r="N31" s="143"/>
      <c r="O31" s="142" t="b">
        <v>0</v>
      </c>
    </row>
    <row r="32" spans="1:15" ht="12.75" customHeight="1" x14ac:dyDescent="0.25">
      <c r="A32" s="188"/>
      <c r="B32" s="189" t="s">
        <v>73</v>
      </c>
      <c r="C32" s="189" t="s">
        <v>73</v>
      </c>
      <c r="D32" s="198" t="s">
        <v>73</v>
      </c>
      <c r="E32" s="199" t="s">
        <v>73</v>
      </c>
      <c r="F32" s="200" t="s">
        <v>73</v>
      </c>
      <c r="G32" s="201" t="s">
        <v>73</v>
      </c>
      <c r="H32" s="202"/>
      <c r="I32" s="203" t="s">
        <v>73</v>
      </c>
      <c r="J32" s="204" t="s">
        <v>73</v>
      </c>
      <c r="K32" s="205" t="s">
        <v>73</v>
      </c>
      <c r="M32" s="143"/>
      <c r="N32" s="143"/>
      <c r="O32" s="142" t="b">
        <v>0</v>
      </c>
    </row>
    <row r="33" spans="1:15" ht="12.75" customHeight="1" x14ac:dyDescent="0.25">
      <c r="A33" s="188"/>
      <c r="B33" s="189" t="s">
        <v>73</v>
      </c>
      <c r="C33" s="189" t="s">
        <v>73</v>
      </c>
      <c r="D33" s="198" t="s">
        <v>73</v>
      </c>
      <c r="E33" s="199" t="s">
        <v>73</v>
      </c>
      <c r="F33" s="200" t="s">
        <v>73</v>
      </c>
      <c r="G33" s="201" t="s">
        <v>73</v>
      </c>
      <c r="H33" s="202"/>
      <c r="I33" s="203" t="s">
        <v>73</v>
      </c>
      <c r="J33" s="204" t="s">
        <v>73</v>
      </c>
      <c r="K33" s="205" t="s">
        <v>73</v>
      </c>
      <c r="M33" s="143"/>
      <c r="N33" s="143"/>
      <c r="O33" s="142" t="b">
        <v>0</v>
      </c>
    </row>
    <row r="34" spans="1:15" ht="12.75" customHeight="1" x14ac:dyDescent="0.25">
      <c r="A34" s="188"/>
      <c r="B34" s="189" t="s">
        <v>73</v>
      </c>
      <c r="C34" s="189" t="s">
        <v>73</v>
      </c>
      <c r="D34" s="198" t="s">
        <v>73</v>
      </c>
      <c r="E34" s="199" t="s">
        <v>73</v>
      </c>
      <c r="F34" s="200" t="s">
        <v>73</v>
      </c>
      <c r="G34" s="201" t="s">
        <v>73</v>
      </c>
      <c r="H34" s="202"/>
      <c r="I34" s="203" t="s">
        <v>73</v>
      </c>
      <c r="J34" s="204" t="s">
        <v>73</v>
      </c>
      <c r="K34" s="205" t="s">
        <v>73</v>
      </c>
      <c r="M34" s="143"/>
      <c r="N34" s="143"/>
      <c r="O34" s="142" t="b">
        <v>0</v>
      </c>
    </row>
    <row r="35" spans="1:15" ht="12.75" customHeight="1" x14ac:dyDescent="0.25">
      <c r="A35" s="188"/>
      <c r="B35" s="189" t="s">
        <v>73</v>
      </c>
      <c r="C35" s="189" t="s">
        <v>73</v>
      </c>
      <c r="D35" s="198" t="s">
        <v>73</v>
      </c>
      <c r="E35" s="199" t="s">
        <v>73</v>
      </c>
      <c r="F35" s="200" t="s">
        <v>73</v>
      </c>
      <c r="G35" s="201" t="s">
        <v>73</v>
      </c>
      <c r="H35" s="202"/>
      <c r="I35" s="203" t="s">
        <v>73</v>
      </c>
      <c r="J35" s="204" t="s">
        <v>73</v>
      </c>
      <c r="K35" s="205" t="s">
        <v>73</v>
      </c>
      <c r="M35" s="143"/>
      <c r="N35" s="143"/>
      <c r="O35" s="142" t="b">
        <v>0</v>
      </c>
    </row>
    <row r="36" spans="1:15" ht="12.75" customHeight="1" x14ac:dyDescent="0.25">
      <c r="A36" s="188"/>
      <c r="B36" s="189" t="s">
        <v>73</v>
      </c>
      <c r="C36" s="189" t="s">
        <v>73</v>
      </c>
      <c r="D36" s="198" t="s">
        <v>73</v>
      </c>
      <c r="E36" s="199" t="s">
        <v>73</v>
      </c>
      <c r="F36" s="200" t="s">
        <v>73</v>
      </c>
      <c r="G36" s="201" t="s">
        <v>73</v>
      </c>
      <c r="H36" s="202"/>
      <c r="I36" s="203" t="s">
        <v>73</v>
      </c>
      <c r="J36" s="204" t="s">
        <v>73</v>
      </c>
      <c r="K36" s="205" t="s">
        <v>73</v>
      </c>
      <c r="M36" s="143"/>
      <c r="N36" s="143"/>
      <c r="O36" s="142" t="b">
        <v>0</v>
      </c>
    </row>
    <row r="37" spans="1:15" ht="12.75" customHeight="1" x14ac:dyDescent="0.25">
      <c r="A37" s="188"/>
      <c r="B37" s="189" t="s">
        <v>73</v>
      </c>
      <c r="C37" s="189" t="s">
        <v>73</v>
      </c>
      <c r="D37" s="198" t="s">
        <v>73</v>
      </c>
      <c r="E37" s="199" t="s">
        <v>73</v>
      </c>
      <c r="F37" s="200" t="s">
        <v>73</v>
      </c>
      <c r="G37" s="201" t="s">
        <v>73</v>
      </c>
      <c r="H37" s="202"/>
      <c r="I37" s="203" t="s">
        <v>73</v>
      </c>
      <c r="J37" s="204" t="s">
        <v>73</v>
      </c>
      <c r="K37" s="205" t="s">
        <v>73</v>
      </c>
      <c r="M37" s="143"/>
      <c r="N37" s="143"/>
      <c r="O37" s="142" t="b">
        <v>0</v>
      </c>
    </row>
    <row r="38" spans="1:15" ht="12.75" customHeight="1" x14ac:dyDescent="0.25">
      <c r="A38" s="188"/>
      <c r="B38" s="189" t="s">
        <v>73</v>
      </c>
      <c r="C38" s="189" t="s">
        <v>73</v>
      </c>
      <c r="D38" s="198" t="s">
        <v>73</v>
      </c>
      <c r="E38" s="199" t="s">
        <v>73</v>
      </c>
      <c r="F38" s="200" t="s">
        <v>73</v>
      </c>
      <c r="G38" s="201" t="s">
        <v>73</v>
      </c>
      <c r="H38" s="202"/>
      <c r="I38" s="203" t="s">
        <v>73</v>
      </c>
      <c r="J38" s="204" t="s">
        <v>73</v>
      </c>
      <c r="K38" s="205" t="s">
        <v>73</v>
      </c>
      <c r="M38" s="143"/>
      <c r="N38" s="143"/>
      <c r="O38" s="142" t="b">
        <v>0</v>
      </c>
    </row>
    <row r="39" spans="1:15" ht="12.75" customHeight="1" x14ac:dyDescent="0.25">
      <c r="A39" s="188"/>
      <c r="B39" s="189" t="s">
        <v>73</v>
      </c>
      <c r="C39" s="189" t="s">
        <v>73</v>
      </c>
      <c r="D39" s="198" t="s">
        <v>73</v>
      </c>
      <c r="E39" s="199" t="s">
        <v>73</v>
      </c>
      <c r="F39" s="200" t="s">
        <v>73</v>
      </c>
      <c r="G39" s="201" t="s">
        <v>73</v>
      </c>
      <c r="H39" s="202"/>
      <c r="I39" s="203" t="s">
        <v>73</v>
      </c>
      <c r="J39" s="204" t="s">
        <v>73</v>
      </c>
      <c r="K39" s="205" t="s">
        <v>73</v>
      </c>
      <c r="M39" s="143"/>
      <c r="N39" s="143"/>
      <c r="O39" s="142" t="b">
        <v>0</v>
      </c>
    </row>
    <row r="40" spans="1:15" ht="12.75" customHeight="1" x14ac:dyDescent="0.25">
      <c r="A40" s="188"/>
      <c r="B40" s="189" t="s">
        <v>73</v>
      </c>
      <c r="C40" s="189" t="s">
        <v>73</v>
      </c>
      <c r="D40" s="198" t="s">
        <v>73</v>
      </c>
      <c r="E40" s="199" t="s">
        <v>73</v>
      </c>
      <c r="F40" s="200" t="s">
        <v>73</v>
      </c>
      <c r="G40" s="201" t="s">
        <v>73</v>
      </c>
      <c r="H40" s="202"/>
      <c r="I40" s="203" t="s">
        <v>73</v>
      </c>
      <c r="J40" s="204" t="s">
        <v>73</v>
      </c>
      <c r="K40" s="205" t="s">
        <v>73</v>
      </c>
      <c r="M40" s="143"/>
      <c r="N40" s="143"/>
      <c r="O40" s="142" t="b">
        <v>0</v>
      </c>
    </row>
    <row r="41" spans="1:15" ht="12.75" customHeight="1" x14ac:dyDescent="0.25">
      <c r="A41" s="188"/>
      <c r="B41" s="189" t="s">
        <v>73</v>
      </c>
      <c r="C41" s="189" t="s">
        <v>73</v>
      </c>
      <c r="D41" s="198" t="s">
        <v>73</v>
      </c>
      <c r="E41" s="199" t="s">
        <v>73</v>
      </c>
      <c r="F41" s="200" t="s">
        <v>73</v>
      </c>
      <c r="G41" s="201" t="s">
        <v>73</v>
      </c>
      <c r="H41" s="202"/>
      <c r="I41" s="203" t="s">
        <v>73</v>
      </c>
      <c r="J41" s="204" t="s">
        <v>73</v>
      </c>
      <c r="K41" s="205" t="s">
        <v>73</v>
      </c>
      <c r="M41" s="143"/>
      <c r="N41" s="143"/>
      <c r="O41" s="142" t="b">
        <v>0</v>
      </c>
    </row>
    <row r="42" spans="1:15" ht="12.75" customHeight="1" x14ac:dyDescent="0.25">
      <c r="A42" s="188"/>
      <c r="B42" s="189" t="s">
        <v>73</v>
      </c>
      <c r="C42" s="189" t="s">
        <v>73</v>
      </c>
      <c r="D42" s="198" t="s">
        <v>73</v>
      </c>
      <c r="E42" s="199" t="s">
        <v>73</v>
      </c>
      <c r="F42" s="200" t="s">
        <v>73</v>
      </c>
      <c r="G42" s="201" t="s">
        <v>73</v>
      </c>
      <c r="H42" s="202"/>
      <c r="I42" s="203" t="s">
        <v>73</v>
      </c>
      <c r="J42" s="204" t="s">
        <v>73</v>
      </c>
      <c r="K42" s="205" t="s">
        <v>73</v>
      </c>
      <c r="M42" s="143"/>
      <c r="N42" s="143"/>
      <c r="O42" s="142" t="b">
        <v>0</v>
      </c>
    </row>
    <row r="43" spans="1:15" ht="12.75" customHeight="1" x14ac:dyDescent="0.25">
      <c r="A43" s="188"/>
      <c r="B43" s="189" t="s">
        <v>73</v>
      </c>
      <c r="C43" s="189" t="s">
        <v>73</v>
      </c>
      <c r="D43" s="198" t="s">
        <v>73</v>
      </c>
      <c r="E43" s="199" t="s">
        <v>73</v>
      </c>
      <c r="F43" s="200" t="s">
        <v>73</v>
      </c>
      <c r="G43" s="201" t="s">
        <v>73</v>
      </c>
      <c r="H43" s="202"/>
      <c r="I43" s="203" t="s">
        <v>73</v>
      </c>
      <c r="J43" s="204" t="s">
        <v>73</v>
      </c>
      <c r="K43" s="205" t="s">
        <v>73</v>
      </c>
      <c r="M43" s="143"/>
      <c r="N43" s="143"/>
      <c r="O43" s="142" t="b">
        <v>0</v>
      </c>
    </row>
    <row r="44" spans="1:15" ht="12.75" customHeight="1" x14ac:dyDescent="0.25">
      <c r="A44" s="188"/>
      <c r="B44" s="189" t="s">
        <v>73</v>
      </c>
      <c r="C44" s="189" t="s">
        <v>73</v>
      </c>
      <c r="D44" s="198" t="s">
        <v>73</v>
      </c>
      <c r="E44" s="199" t="s">
        <v>73</v>
      </c>
      <c r="F44" s="200" t="s">
        <v>73</v>
      </c>
      <c r="G44" s="201" t="s">
        <v>73</v>
      </c>
      <c r="H44" s="202"/>
      <c r="I44" s="203" t="s">
        <v>73</v>
      </c>
      <c r="J44" s="204" t="s">
        <v>73</v>
      </c>
      <c r="K44" s="205" t="s">
        <v>73</v>
      </c>
      <c r="M44" s="143"/>
      <c r="N44" s="143"/>
      <c r="O44" s="142" t="b">
        <v>0</v>
      </c>
    </row>
    <row r="45" spans="1:15" ht="12.75" customHeight="1" x14ac:dyDescent="0.25">
      <c r="A45" s="188"/>
      <c r="B45" s="189" t="s">
        <v>73</v>
      </c>
      <c r="C45" s="189" t="s">
        <v>73</v>
      </c>
      <c r="D45" s="198" t="s">
        <v>73</v>
      </c>
      <c r="E45" s="199" t="s">
        <v>73</v>
      </c>
      <c r="F45" s="200" t="s">
        <v>73</v>
      </c>
      <c r="G45" s="201" t="s">
        <v>73</v>
      </c>
      <c r="H45" s="202"/>
      <c r="I45" s="203" t="s">
        <v>73</v>
      </c>
      <c r="J45" s="204" t="s">
        <v>73</v>
      </c>
      <c r="K45" s="205" t="s">
        <v>73</v>
      </c>
      <c r="M45" s="143"/>
      <c r="N45" s="143"/>
      <c r="O45" s="142" t="b">
        <v>0</v>
      </c>
    </row>
    <row r="46" spans="1:15" ht="12.75" customHeight="1" x14ac:dyDescent="0.25">
      <c r="A46" s="188"/>
      <c r="B46" s="189" t="s">
        <v>73</v>
      </c>
      <c r="C46" s="189" t="s">
        <v>73</v>
      </c>
      <c r="D46" s="198" t="s">
        <v>73</v>
      </c>
      <c r="E46" s="199" t="s">
        <v>73</v>
      </c>
      <c r="F46" s="200" t="s">
        <v>73</v>
      </c>
      <c r="G46" s="201" t="s">
        <v>73</v>
      </c>
      <c r="H46" s="202"/>
      <c r="I46" s="203" t="s">
        <v>73</v>
      </c>
      <c r="J46" s="204" t="s">
        <v>73</v>
      </c>
      <c r="K46" s="205" t="s">
        <v>73</v>
      </c>
      <c r="M46" s="143"/>
      <c r="N46" s="143"/>
      <c r="O46" s="142" t="b">
        <v>0</v>
      </c>
    </row>
    <row r="47" spans="1:15" ht="12.75" customHeight="1" x14ac:dyDescent="0.25">
      <c r="A47" s="188"/>
      <c r="B47" s="189" t="s">
        <v>73</v>
      </c>
      <c r="C47" s="189" t="s">
        <v>73</v>
      </c>
      <c r="D47" s="198" t="s">
        <v>73</v>
      </c>
      <c r="E47" s="199" t="s">
        <v>73</v>
      </c>
      <c r="F47" s="200" t="s">
        <v>73</v>
      </c>
      <c r="G47" s="201" t="s">
        <v>73</v>
      </c>
      <c r="H47" s="202"/>
      <c r="I47" s="203" t="s">
        <v>73</v>
      </c>
      <c r="J47" s="204" t="s">
        <v>73</v>
      </c>
      <c r="K47" s="205" t="s">
        <v>73</v>
      </c>
      <c r="M47" s="143"/>
      <c r="N47" s="143"/>
      <c r="O47" s="142" t="b">
        <v>0</v>
      </c>
    </row>
    <row r="48" spans="1:15" ht="12.75" customHeight="1" x14ac:dyDescent="0.25">
      <c r="A48" s="188"/>
      <c r="B48" s="189" t="s">
        <v>73</v>
      </c>
      <c r="C48" s="189" t="s">
        <v>73</v>
      </c>
      <c r="D48" s="198" t="s">
        <v>73</v>
      </c>
      <c r="E48" s="199" t="s">
        <v>73</v>
      </c>
      <c r="F48" s="200" t="s">
        <v>73</v>
      </c>
      <c r="G48" s="201" t="s">
        <v>73</v>
      </c>
      <c r="H48" s="202"/>
      <c r="I48" s="203" t="s">
        <v>73</v>
      </c>
      <c r="J48" s="204" t="s">
        <v>73</v>
      </c>
      <c r="K48" s="205" t="s">
        <v>73</v>
      </c>
      <c r="M48" s="143"/>
      <c r="N48" s="143"/>
      <c r="O48" s="142" t="b">
        <v>0</v>
      </c>
    </row>
    <row r="49" spans="1:15" ht="12.75" customHeight="1" x14ac:dyDescent="0.25">
      <c r="A49" s="188"/>
      <c r="B49" s="189" t="s">
        <v>73</v>
      </c>
      <c r="C49" s="189" t="s">
        <v>73</v>
      </c>
      <c r="D49" s="198" t="s">
        <v>73</v>
      </c>
      <c r="E49" s="199" t="s">
        <v>73</v>
      </c>
      <c r="F49" s="200" t="s">
        <v>73</v>
      </c>
      <c r="G49" s="201" t="s">
        <v>73</v>
      </c>
      <c r="H49" s="202"/>
      <c r="I49" s="203" t="s">
        <v>73</v>
      </c>
      <c r="J49" s="204" t="s">
        <v>73</v>
      </c>
      <c r="K49" s="205" t="s">
        <v>73</v>
      </c>
      <c r="M49" s="143"/>
      <c r="N49" s="143"/>
      <c r="O49" s="142" t="b">
        <v>0</v>
      </c>
    </row>
    <row r="50" spans="1:15" ht="12.75" customHeight="1" x14ac:dyDescent="0.25">
      <c r="A50" s="188"/>
      <c r="B50" s="189" t="s">
        <v>73</v>
      </c>
      <c r="C50" s="189" t="s">
        <v>73</v>
      </c>
      <c r="D50" s="198" t="s">
        <v>73</v>
      </c>
      <c r="E50" s="199" t="s">
        <v>73</v>
      </c>
      <c r="F50" s="200" t="s">
        <v>73</v>
      </c>
      <c r="G50" s="201" t="s">
        <v>73</v>
      </c>
      <c r="H50" s="202"/>
      <c r="I50" s="203" t="s">
        <v>73</v>
      </c>
      <c r="J50" s="204" t="s">
        <v>73</v>
      </c>
      <c r="K50" s="205" t="s">
        <v>73</v>
      </c>
      <c r="M50" s="143"/>
      <c r="N50" s="143"/>
      <c r="O50" s="142" t="b">
        <v>0</v>
      </c>
    </row>
    <row r="51" spans="1:15" ht="12.75" customHeight="1" x14ac:dyDescent="0.25">
      <c r="A51" s="188"/>
      <c r="B51" s="189" t="s">
        <v>73</v>
      </c>
      <c r="C51" s="189" t="s">
        <v>73</v>
      </c>
      <c r="D51" s="198" t="s">
        <v>73</v>
      </c>
      <c r="E51" s="199" t="s">
        <v>73</v>
      </c>
      <c r="F51" s="200" t="s">
        <v>73</v>
      </c>
      <c r="G51" s="201" t="s">
        <v>73</v>
      </c>
      <c r="H51" s="202"/>
      <c r="I51" s="203" t="s">
        <v>73</v>
      </c>
      <c r="J51" s="204" t="s">
        <v>73</v>
      </c>
      <c r="K51" s="205" t="s">
        <v>73</v>
      </c>
      <c r="M51" s="143"/>
      <c r="N51" s="143"/>
      <c r="O51" s="142" t="b">
        <v>0</v>
      </c>
    </row>
    <row r="52" spans="1:15" ht="12.75" customHeight="1" x14ac:dyDescent="0.25">
      <c r="A52" s="188"/>
      <c r="B52" s="189" t="s">
        <v>73</v>
      </c>
      <c r="C52" s="189" t="s">
        <v>73</v>
      </c>
      <c r="D52" s="198" t="s">
        <v>73</v>
      </c>
      <c r="E52" s="199" t="s">
        <v>73</v>
      </c>
      <c r="F52" s="200" t="s">
        <v>73</v>
      </c>
      <c r="G52" s="201" t="s">
        <v>73</v>
      </c>
      <c r="H52" s="202"/>
      <c r="I52" s="203" t="s">
        <v>73</v>
      </c>
      <c r="J52" s="204" t="s">
        <v>73</v>
      </c>
      <c r="K52" s="205" t="s">
        <v>73</v>
      </c>
      <c r="M52" s="143"/>
      <c r="N52" s="143"/>
      <c r="O52" s="142" t="b">
        <v>0</v>
      </c>
    </row>
    <row r="53" spans="1:15" ht="12.75" customHeight="1" x14ac:dyDescent="0.25">
      <c r="A53" s="188"/>
      <c r="B53" s="189" t="s">
        <v>73</v>
      </c>
      <c r="C53" s="189" t="s">
        <v>73</v>
      </c>
      <c r="D53" s="198" t="s">
        <v>73</v>
      </c>
      <c r="E53" s="199" t="s">
        <v>73</v>
      </c>
      <c r="F53" s="200" t="s">
        <v>73</v>
      </c>
      <c r="G53" s="201" t="s">
        <v>73</v>
      </c>
      <c r="H53" s="202"/>
      <c r="I53" s="203" t="s">
        <v>73</v>
      </c>
      <c r="J53" s="204" t="s">
        <v>73</v>
      </c>
      <c r="K53" s="205" t="s">
        <v>73</v>
      </c>
      <c r="M53" s="143"/>
      <c r="N53" s="143"/>
      <c r="O53" s="142" t="b">
        <v>0</v>
      </c>
    </row>
    <row r="54" spans="1:15" ht="12.75" customHeight="1" x14ac:dyDescent="0.25">
      <c r="A54" s="188"/>
      <c r="B54" s="189" t="s">
        <v>73</v>
      </c>
      <c r="C54" s="189" t="s">
        <v>73</v>
      </c>
      <c r="D54" s="198" t="s">
        <v>73</v>
      </c>
      <c r="E54" s="199" t="s">
        <v>73</v>
      </c>
      <c r="F54" s="200" t="s">
        <v>73</v>
      </c>
      <c r="G54" s="201" t="s">
        <v>73</v>
      </c>
      <c r="H54" s="202"/>
      <c r="I54" s="203" t="s">
        <v>73</v>
      </c>
      <c r="J54" s="204" t="s">
        <v>73</v>
      </c>
      <c r="K54" s="205" t="s">
        <v>73</v>
      </c>
      <c r="M54" s="143"/>
      <c r="N54" s="143"/>
      <c r="O54" s="142" t="b">
        <v>0</v>
      </c>
    </row>
    <row r="55" spans="1:15" ht="12.75" customHeight="1" x14ac:dyDescent="0.25">
      <c r="A55" s="188"/>
      <c r="B55" s="189" t="s">
        <v>73</v>
      </c>
      <c r="C55" s="189" t="s">
        <v>73</v>
      </c>
      <c r="D55" s="198" t="s">
        <v>73</v>
      </c>
      <c r="E55" s="199" t="s">
        <v>73</v>
      </c>
      <c r="F55" s="200" t="s">
        <v>73</v>
      </c>
      <c r="G55" s="201" t="s">
        <v>73</v>
      </c>
      <c r="H55" s="202"/>
      <c r="I55" s="203" t="s">
        <v>73</v>
      </c>
      <c r="J55" s="204" t="s">
        <v>73</v>
      </c>
      <c r="K55" s="205" t="s">
        <v>73</v>
      </c>
      <c r="M55" s="143"/>
      <c r="N55" s="143"/>
      <c r="O55" s="142" t="b">
        <v>0</v>
      </c>
    </row>
    <row r="56" spans="1:15" ht="12.75" customHeight="1" x14ac:dyDescent="0.25">
      <c r="A56" s="188"/>
      <c r="B56" s="189" t="s">
        <v>73</v>
      </c>
      <c r="C56" s="189" t="s">
        <v>73</v>
      </c>
      <c r="D56" s="198" t="s">
        <v>73</v>
      </c>
      <c r="E56" s="199" t="s">
        <v>73</v>
      </c>
      <c r="F56" s="200" t="s">
        <v>73</v>
      </c>
      <c r="G56" s="201" t="s">
        <v>73</v>
      </c>
      <c r="H56" s="202"/>
      <c r="I56" s="203" t="s">
        <v>73</v>
      </c>
      <c r="J56" s="204" t="s">
        <v>73</v>
      </c>
      <c r="K56" s="205" t="s">
        <v>73</v>
      </c>
      <c r="M56" s="143"/>
      <c r="N56" s="143"/>
      <c r="O56" s="142" t="b">
        <v>0</v>
      </c>
    </row>
    <row r="57" spans="1:15" ht="12.75" customHeight="1" x14ac:dyDescent="0.25">
      <c r="A57" s="188"/>
      <c r="B57" s="189" t="s">
        <v>73</v>
      </c>
      <c r="C57" s="189" t="s">
        <v>73</v>
      </c>
      <c r="D57" s="198" t="s">
        <v>73</v>
      </c>
      <c r="E57" s="199" t="s">
        <v>73</v>
      </c>
      <c r="F57" s="200" t="s">
        <v>73</v>
      </c>
      <c r="G57" s="201" t="s">
        <v>73</v>
      </c>
      <c r="H57" s="202"/>
      <c r="I57" s="203" t="s">
        <v>73</v>
      </c>
      <c r="J57" s="204" t="s">
        <v>73</v>
      </c>
      <c r="K57" s="205" t="s">
        <v>73</v>
      </c>
      <c r="M57" s="143"/>
      <c r="N57" s="143"/>
      <c r="O57" s="142" t="b">
        <v>0</v>
      </c>
    </row>
    <row r="58" spans="1:15" ht="12.75" customHeight="1" x14ac:dyDescent="0.25">
      <c r="A58" s="188"/>
      <c r="B58" s="189" t="s">
        <v>73</v>
      </c>
      <c r="C58" s="189" t="s">
        <v>73</v>
      </c>
      <c r="D58" s="198" t="s">
        <v>73</v>
      </c>
      <c r="E58" s="199" t="s">
        <v>73</v>
      </c>
      <c r="F58" s="200" t="s">
        <v>73</v>
      </c>
      <c r="G58" s="201" t="s">
        <v>73</v>
      </c>
      <c r="H58" s="202"/>
      <c r="I58" s="203" t="s">
        <v>73</v>
      </c>
      <c r="J58" s="204" t="s">
        <v>73</v>
      </c>
      <c r="K58" s="205" t="s">
        <v>73</v>
      </c>
      <c r="M58" s="143"/>
      <c r="N58" s="143"/>
      <c r="O58" s="142" t="b">
        <v>0</v>
      </c>
    </row>
    <row r="59" spans="1:15" ht="12.75" customHeight="1" x14ac:dyDescent="0.25">
      <c r="A59" s="188"/>
      <c r="B59" s="189" t="s">
        <v>73</v>
      </c>
      <c r="C59" s="189" t="s">
        <v>73</v>
      </c>
      <c r="D59" s="198" t="s">
        <v>73</v>
      </c>
      <c r="E59" s="199" t="s">
        <v>73</v>
      </c>
      <c r="F59" s="200" t="s">
        <v>73</v>
      </c>
      <c r="G59" s="201" t="s">
        <v>73</v>
      </c>
      <c r="H59" s="202"/>
      <c r="I59" s="203" t="s">
        <v>73</v>
      </c>
      <c r="J59" s="204" t="s">
        <v>73</v>
      </c>
      <c r="K59" s="205" t="s">
        <v>73</v>
      </c>
      <c r="M59" s="143"/>
      <c r="N59" s="143"/>
      <c r="O59" s="142" t="b">
        <v>0</v>
      </c>
    </row>
    <row r="60" spans="1:15" ht="12.75" customHeight="1" x14ac:dyDescent="0.25">
      <c r="A60" s="188"/>
      <c r="B60" s="189" t="s">
        <v>73</v>
      </c>
      <c r="C60" s="189" t="s">
        <v>73</v>
      </c>
      <c r="D60" s="198" t="s">
        <v>73</v>
      </c>
      <c r="E60" s="199" t="s">
        <v>73</v>
      </c>
      <c r="F60" s="200" t="s">
        <v>73</v>
      </c>
      <c r="G60" s="201" t="s">
        <v>73</v>
      </c>
      <c r="H60" s="202"/>
      <c r="I60" s="203" t="s">
        <v>73</v>
      </c>
      <c r="J60" s="204" t="s">
        <v>73</v>
      </c>
      <c r="K60" s="205" t="s">
        <v>73</v>
      </c>
      <c r="M60" s="143"/>
      <c r="N60" s="143"/>
      <c r="O60" s="142" t="b">
        <v>0</v>
      </c>
    </row>
    <row r="61" spans="1:15" ht="12.75" customHeight="1" x14ac:dyDescent="0.25">
      <c r="A61" s="188"/>
      <c r="B61" s="189" t="s">
        <v>73</v>
      </c>
      <c r="C61" s="189" t="s">
        <v>73</v>
      </c>
      <c r="D61" s="198" t="s">
        <v>73</v>
      </c>
      <c r="E61" s="199" t="s">
        <v>73</v>
      </c>
      <c r="F61" s="200" t="s">
        <v>73</v>
      </c>
      <c r="G61" s="201" t="s">
        <v>73</v>
      </c>
      <c r="H61" s="202"/>
      <c r="I61" s="203" t="s">
        <v>73</v>
      </c>
      <c r="J61" s="204" t="s">
        <v>73</v>
      </c>
      <c r="K61" s="205" t="s">
        <v>73</v>
      </c>
      <c r="M61" s="143"/>
      <c r="N61" s="143"/>
      <c r="O61" s="142" t="b">
        <v>0</v>
      </c>
    </row>
    <row r="62" spans="1:15" ht="12.75" customHeight="1" x14ac:dyDescent="0.25">
      <c r="A62" s="188"/>
      <c r="B62" s="189" t="s">
        <v>73</v>
      </c>
      <c r="C62" s="189" t="s">
        <v>73</v>
      </c>
      <c r="D62" s="198" t="s">
        <v>73</v>
      </c>
      <c r="E62" s="199" t="s">
        <v>73</v>
      </c>
      <c r="F62" s="200" t="s">
        <v>73</v>
      </c>
      <c r="G62" s="201" t="s">
        <v>73</v>
      </c>
      <c r="H62" s="202"/>
      <c r="I62" s="203" t="s">
        <v>73</v>
      </c>
      <c r="J62" s="204" t="s">
        <v>73</v>
      </c>
      <c r="K62" s="205" t="s">
        <v>73</v>
      </c>
      <c r="M62" s="143"/>
      <c r="N62" s="143"/>
      <c r="O62" s="142" t="b">
        <v>0</v>
      </c>
    </row>
    <row r="63" spans="1:15" ht="12.75" customHeight="1" x14ac:dyDescent="0.25">
      <c r="A63" s="188"/>
      <c r="B63" s="189" t="s">
        <v>73</v>
      </c>
      <c r="C63" s="189" t="s">
        <v>73</v>
      </c>
      <c r="D63" s="198" t="s">
        <v>73</v>
      </c>
      <c r="E63" s="199" t="s">
        <v>73</v>
      </c>
      <c r="F63" s="200" t="s">
        <v>73</v>
      </c>
      <c r="G63" s="201" t="s">
        <v>73</v>
      </c>
      <c r="H63" s="202"/>
      <c r="I63" s="203" t="s">
        <v>73</v>
      </c>
      <c r="J63" s="204" t="s">
        <v>73</v>
      </c>
      <c r="K63" s="205" t="s">
        <v>73</v>
      </c>
      <c r="M63" s="143"/>
      <c r="N63" s="143"/>
      <c r="O63" s="142" t="b">
        <v>0</v>
      </c>
    </row>
    <row r="64" spans="1:15" ht="12.75" customHeight="1" x14ac:dyDescent="0.25">
      <c r="A64" s="188"/>
      <c r="B64" s="189" t="s">
        <v>73</v>
      </c>
      <c r="C64" s="189" t="s">
        <v>73</v>
      </c>
      <c r="D64" s="198" t="s">
        <v>73</v>
      </c>
      <c r="E64" s="199" t="s">
        <v>73</v>
      </c>
      <c r="F64" s="200" t="s">
        <v>73</v>
      </c>
      <c r="G64" s="201" t="s">
        <v>73</v>
      </c>
      <c r="H64" s="202"/>
      <c r="I64" s="203" t="s">
        <v>73</v>
      </c>
      <c r="J64" s="204" t="s">
        <v>73</v>
      </c>
      <c r="K64" s="205" t="s">
        <v>73</v>
      </c>
      <c r="M64" s="143"/>
      <c r="N64" s="143"/>
      <c r="O64" s="142" t="b">
        <v>0</v>
      </c>
    </row>
    <row r="65" spans="1:15" ht="12.75" customHeight="1" x14ac:dyDescent="0.25">
      <c r="A65" s="188"/>
      <c r="B65" s="189" t="s">
        <v>73</v>
      </c>
      <c r="C65" s="189" t="s">
        <v>73</v>
      </c>
      <c r="D65" s="198" t="s">
        <v>73</v>
      </c>
      <c r="E65" s="199" t="s">
        <v>73</v>
      </c>
      <c r="F65" s="200" t="s">
        <v>73</v>
      </c>
      <c r="G65" s="201" t="s">
        <v>73</v>
      </c>
      <c r="H65" s="202"/>
      <c r="I65" s="203" t="s">
        <v>73</v>
      </c>
      <c r="J65" s="204" t="s">
        <v>73</v>
      </c>
      <c r="K65" s="205" t="s">
        <v>73</v>
      </c>
      <c r="M65" s="143"/>
      <c r="N65" s="143"/>
      <c r="O65" s="142" t="b">
        <v>0</v>
      </c>
    </row>
    <row r="66" spans="1:15" ht="12.75" customHeight="1" x14ac:dyDescent="0.25">
      <c r="A66" s="188"/>
      <c r="B66" s="189" t="s">
        <v>73</v>
      </c>
      <c r="C66" s="189" t="s">
        <v>73</v>
      </c>
      <c r="D66" s="198" t="s">
        <v>73</v>
      </c>
      <c r="E66" s="199" t="s">
        <v>73</v>
      </c>
      <c r="F66" s="200" t="s">
        <v>73</v>
      </c>
      <c r="G66" s="201" t="s">
        <v>73</v>
      </c>
      <c r="H66" s="202"/>
      <c r="I66" s="203" t="s">
        <v>73</v>
      </c>
      <c r="J66" s="204" t="s">
        <v>73</v>
      </c>
      <c r="K66" s="205" t="s">
        <v>73</v>
      </c>
      <c r="M66" s="143"/>
      <c r="N66" s="143"/>
      <c r="O66" s="142" t="b">
        <v>0</v>
      </c>
    </row>
    <row r="67" spans="1:15" ht="12.75" customHeight="1" x14ac:dyDescent="0.25">
      <c r="A67" s="188"/>
      <c r="B67" s="189" t="s">
        <v>73</v>
      </c>
      <c r="C67" s="189" t="s">
        <v>73</v>
      </c>
      <c r="D67" s="198" t="s">
        <v>73</v>
      </c>
      <c r="E67" s="199" t="s">
        <v>73</v>
      </c>
      <c r="F67" s="200" t="s">
        <v>73</v>
      </c>
      <c r="G67" s="201" t="s">
        <v>73</v>
      </c>
      <c r="H67" s="202"/>
      <c r="I67" s="203" t="s">
        <v>73</v>
      </c>
      <c r="J67" s="204" t="s">
        <v>73</v>
      </c>
      <c r="K67" s="205" t="s">
        <v>73</v>
      </c>
      <c r="M67" s="143"/>
      <c r="N67" s="143"/>
      <c r="O67" s="142" t="b">
        <v>0</v>
      </c>
    </row>
    <row r="68" spans="1:15" ht="12.75" customHeight="1" x14ac:dyDescent="0.25">
      <c r="A68" s="188"/>
      <c r="B68" s="189" t="s">
        <v>73</v>
      </c>
      <c r="C68" s="189" t="s">
        <v>73</v>
      </c>
      <c r="D68" s="198" t="s">
        <v>73</v>
      </c>
      <c r="E68" s="199" t="s">
        <v>73</v>
      </c>
      <c r="F68" s="200" t="s">
        <v>73</v>
      </c>
      <c r="G68" s="201" t="s">
        <v>73</v>
      </c>
      <c r="H68" s="202"/>
      <c r="I68" s="203" t="s">
        <v>73</v>
      </c>
      <c r="J68" s="204" t="s">
        <v>73</v>
      </c>
      <c r="K68" s="205" t="s">
        <v>73</v>
      </c>
      <c r="M68" s="143"/>
      <c r="N68" s="143"/>
      <c r="O68" s="142" t="b">
        <v>0</v>
      </c>
    </row>
    <row r="69" spans="1:15" ht="12.75" customHeight="1" x14ac:dyDescent="0.25">
      <c r="A69" s="188"/>
      <c r="B69" s="189" t="s">
        <v>73</v>
      </c>
      <c r="C69" s="189" t="s">
        <v>73</v>
      </c>
      <c r="D69" s="198" t="s">
        <v>73</v>
      </c>
      <c r="E69" s="199" t="s">
        <v>73</v>
      </c>
      <c r="F69" s="200" t="s">
        <v>73</v>
      </c>
      <c r="G69" s="201" t="s">
        <v>73</v>
      </c>
      <c r="H69" s="202"/>
      <c r="I69" s="203" t="s">
        <v>73</v>
      </c>
      <c r="J69" s="204" t="s">
        <v>73</v>
      </c>
      <c r="K69" s="205" t="s">
        <v>73</v>
      </c>
      <c r="M69" s="143"/>
      <c r="N69" s="143"/>
      <c r="O69" s="142" t="b">
        <v>0</v>
      </c>
    </row>
    <row r="70" spans="1:15" ht="12.75" customHeight="1" x14ac:dyDescent="0.25">
      <c r="A70" s="188"/>
      <c r="B70" s="189" t="s">
        <v>73</v>
      </c>
      <c r="C70" s="189" t="s">
        <v>73</v>
      </c>
      <c r="D70" s="198" t="s">
        <v>73</v>
      </c>
      <c r="E70" s="199" t="s">
        <v>73</v>
      </c>
      <c r="F70" s="200" t="s">
        <v>73</v>
      </c>
      <c r="G70" s="201" t="s">
        <v>73</v>
      </c>
      <c r="H70" s="202"/>
      <c r="I70" s="203" t="s">
        <v>73</v>
      </c>
      <c r="J70" s="204" t="s">
        <v>73</v>
      </c>
      <c r="K70" s="205" t="s">
        <v>73</v>
      </c>
      <c r="M70" s="143"/>
      <c r="N70" s="143"/>
      <c r="O70" s="142" t="b">
        <v>0</v>
      </c>
    </row>
    <row r="71" spans="1:15" ht="12.75" customHeight="1" x14ac:dyDescent="0.25">
      <c r="A71" s="188"/>
      <c r="B71" s="189" t="s">
        <v>73</v>
      </c>
      <c r="C71" s="189" t="s">
        <v>73</v>
      </c>
      <c r="D71" s="198" t="s">
        <v>73</v>
      </c>
      <c r="E71" s="199" t="s">
        <v>73</v>
      </c>
      <c r="F71" s="200" t="s">
        <v>73</v>
      </c>
      <c r="G71" s="201" t="s">
        <v>73</v>
      </c>
      <c r="H71" s="202"/>
      <c r="I71" s="203" t="s">
        <v>73</v>
      </c>
      <c r="J71" s="204" t="s">
        <v>73</v>
      </c>
      <c r="K71" s="205" t="s">
        <v>73</v>
      </c>
      <c r="M71" s="143"/>
      <c r="N71" s="143"/>
      <c r="O71" s="142" t="b">
        <v>0</v>
      </c>
    </row>
    <row r="72" spans="1:15" ht="12.75" customHeight="1" x14ac:dyDescent="0.25">
      <c r="A72" s="188"/>
      <c r="B72" s="189" t="s">
        <v>73</v>
      </c>
      <c r="C72" s="189" t="s">
        <v>73</v>
      </c>
      <c r="D72" s="198" t="s">
        <v>73</v>
      </c>
      <c r="E72" s="199" t="s">
        <v>73</v>
      </c>
      <c r="F72" s="200" t="s">
        <v>73</v>
      </c>
      <c r="G72" s="201" t="s">
        <v>73</v>
      </c>
      <c r="H72" s="202"/>
      <c r="I72" s="203" t="s">
        <v>73</v>
      </c>
      <c r="J72" s="204" t="s">
        <v>73</v>
      </c>
      <c r="K72" s="205" t="s">
        <v>73</v>
      </c>
      <c r="M72" s="143"/>
      <c r="N72" s="143"/>
      <c r="O72" s="142" t="b">
        <v>0</v>
      </c>
    </row>
    <row r="73" spans="1:15" ht="12.75" customHeight="1" x14ac:dyDescent="0.25">
      <c r="A73" s="188"/>
      <c r="B73" s="189" t="s">
        <v>73</v>
      </c>
      <c r="C73" s="189" t="s">
        <v>73</v>
      </c>
      <c r="D73" s="198" t="s">
        <v>73</v>
      </c>
      <c r="E73" s="199" t="s">
        <v>73</v>
      </c>
      <c r="F73" s="200" t="s">
        <v>73</v>
      </c>
      <c r="G73" s="201" t="s">
        <v>73</v>
      </c>
      <c r="H73" s="202"/>
      <c r="I73" s="203" t="s">
        <v>73</v>
      </c>
      <c r="J73" s="204" t="s">
        <v>73</v>
      </c>
      <c r="K73" s="205" t="s">
        <v>73</v>
      </c>
      <c r="M73" s="143"/>
      <c r="N73" s="143"/>
      <c r="O73" s="142" t="b">
        <v>0</v>
      </c>
    </row>
    <row r="74" spans="1:15" ht="12.75" customHeight="1" x14ac:dyDescent="0.25">
      <c r="A74" s="188"/>
      <c r="B74" s="189" t="s">
        <v>73</v>
      </c>
      <c r="C74" s="189" t="s">
        <v>73</v>
      </c>
      <c r="D74" s="198" t="s">
        <v>73</v>
      </c>
      <c r="E74" s="199" t="s">
        <v>73</v>
      </c>
      <c r="F74" s="200" t="s">
        <v>73</v>
      </c>
      <c r="G74" s="201" t="s">
        <v>73</v>
      </c>
      <c r="H74" s="202"/>
      <c r="I74" s="203" t="s">
        <v>73</v>
      </c>
      <c r="J74" s="204" t="s">
        <v>73</v>
      </c>
      <c r="K74" s="205" t="s">
        <v>73</v>
      </c>
      <c r="M74" s="143"/>
      <c r="N74" s="143"/>
      <c r="O74" s="142" t="b">
        <v>0</v>
      </c>
    </row>
    <row r="75" spans="1:15" ht="12.75" customHeight="1" x14ac:dyDescent="0.25">
      <c r="A75" s="188"/>
      <c r="B75" s="189" t="s">
        <v>73</v>
      </c>
      <c r="C75" s="189" t="s">
        <v>73</v>
      </c>
      <c r="D75" s="198" t="s">
        <v>73</v>
      </c>
      <c r="E75" s="199" t="s">
        <v>73</v>
      </c>
      <c r="F75" s="200" t="s">
        <v>73</v>
      </c>
      <c r="G75" s="201" t="s">
        <v>73</v>
      </c>
      <c r="H75" s="202"/>
      <c r="I75" s="203" t="s">
        <v>73</v>
      </c>
      <c r="J75" s="204" t="s">
        <v>73</v>
      </c>
      <c r="K75" s="205" t="s">
        <v>73</v>
      </c>
      <c r="M75" s="143"/>
      <c r="N75" s="143"/>
      <c r="O75" s="142" t="b">
        <v>0</v>
      </c>
    </row>
    <row r="76" spans="1:15" ht="12.75" customHeight="1" x14ac:dyDescent="0.25">
      <c r="A76" s="188"/>
      <c r="B76" s="189" t="s">
        <v>73</v>
      </c>
      <c r="C76" s="189" t="s">
        <v>73</v>
      </c>
      <c r="D76" s="198" t="s">
        <v>73</v>
      </c>
      <c r="E76" s="199" t="s">
        <v>73</v>
      </c>
      <c r="F76" s="200" t="s">
        <v>73</v>
      </c>
      <c r="G76" s="201" t="s">
        <v>73</v>
      </c>
      <c r="H76" s="202"/>
      <c r="I76" s="203" t="s">
        <v>73</v>
      </c>
      <c r="J76" s="204" t="s">
        <v>73</v>
      </c>
      <c r="K76" s="205" t="s">
        <v>73</v>
      </c>
      <c r="M76" s="143"/>
      <c r="N76" s="143"/>
      <c r="O76" s="142" t="b">
        <v>0</v>
      </c>
    </row>
    <row r="77" spans="1:15" ht="12.75" customHeight="1" x14ac:dyDescent="0.25">
      <c r="A77" s="188"/>
      <c r="B77" s="189" t="s">
        <v>73</v>
      </c>
      <c r="C77" s="189" t="s">
        <v>73</v>
      </c>
      <c r="D77" s="198" t="s">
        <v>73</v>
      </c>
      <c r="E77" s="199" t="s">
        <v>73</v>
      </c>
      <c r="F77" s="200" t="s">
        <v>73</v>
      </c>
      <c r="G77" s="201" t="s">
        <v>73</v>
      </c>
      <c r="H77" s="202"/>
      <c r="I77" s="203" t="s">
        <v>73</v>
      </c>
      <c r="J77" s="204" t="s">
        <v>73</v>
      </c>
      <c r="K77" s="205" t="s">
        <v>73</v>
      </c>
      <c r="M77" s="143"/>
      <c r="N77" s="143"/>
      <c r="O77" s="142" t="b">
        <v>0</v>
      </c>
    </row>
    <row r="78" spans="1:15" ht="12.75" customHeight="1" x14ac:dyDescent="0.25">
      <c r="A78" s="188"/>
      <c r="B78" s="189" t="s">
        <v>73</v>
      </c>
      <c r="C78" s="189" t="s">
        <v>73</v>
      </c>
      <c r="D78" s="198" t="s">
        <v>73</v>
      </c>
      <c r="E78" s="199" t="s">
        <v>73</v>
      </c>
      <c r="F78" s="200" t="s">
        <v>73</v>
      </c>
      <c r="G78" s="201" t="s">
        <v>73</v>
      </c>
      <c r="H78" s="202"/>
      <c r="I78" s="203" t="s">
        <v>73</v>
      </c>
      <c r="J78" s="204" t="s">
        <v>73</v>
      </c>
      <c r="K78" s="205" t="s">
        <v>73</v>
      </c>
      <c r="M78" s="143"/>
      <c r="N78" s="143"/>
      <c r="O78" s="142" t="b">
        <v>0</v>
      </c>
    </row>
    <row r="79" spans="1:15" ht="12.75" customHeight="1" x14ac:dyDescent="0.25">
      <c r="A79" s="188"/>
      <c r="B79" s="189" t="s">
        <v>73</v>
      </c>
      <c r="C79" s="189" t="s">
        <v>73</v>
      </c>
      <c r="D79" s="198" t="s">
        <v>73</v>
      </c>
      <c r="E79" s="199" t="s">
        <v>73</v>
      </c>
      <c r="F79" s="200" t="s">
        <v>73</v>
      </c>
      <c r="G79" s="201" t="s">
        <v>73</v>
      </c>
      <c r="H79" s="202"/>
      <c r="I79" s="203" t="s">
        <v>73</v>
      </c>
      <c r="J79" s="204" t="s">
        <v>73</v>
      </c>
      <c r="K79" s="205" t="s">
        <v>73</v>
      </c>
      <c r="M79" s="143"/>
      <c r="N79" s="143"/>
      <c r="O79" s="142" t="b">
        <v>0</v>
      </c>
    </row>
    <row r="80" spans="1:15" ht="12.75" customHeight="1" x14ac:dyDescent="0.25">
      <c r="A80" s="188"/>
      <c r="B80" s="189" t="s">
        <v>73</v>
      </c>
      <c r="C80" s="189" t="s">
        <v>73</v>
      </c>
      <c r="D80" s="198" t="s">
        <v>73</v>
      </c>
      <c r="E80" s="199" t="s">
        <v>73</v>
      </c>
      <c r="F80" s="200" t="s">
        <v>73</v>
      </c>
      <c r="G80" s="201" t="s">
        <v>73</v>
      </c>
      <c r="H80" s="202"/>
      <c r="I80" s="203" t="s">
        <v>73</v>
      </c>
      <c r="J80" s="204" t="s">
        <v>73</v>
      </c>
      <c r="K80" s="205" t="s">
        <v>73</v>
      </c>
      <c r="M80" s="143"/>
      <c r="N80" s="143"/>
      <c r="O80" s="142" t="b">
        <v>0</v>
      </c>
    </row>
    <row r="81" spans="1:15" ht="12.75" customHeight="1" x14ac:dyDescent="0.25">
      <c r="A81" s="188"/>
      <c r="B81" s="189" t="s">
        <v>73</v>
      </c>
      <c r="C81" s="189" t="s">
        <v>73</v>
      </c>
      <c r="D81" s="198" t="s">
        <v>73</v>
      </c>
      <c r="E81" s="199" t="s">
        <v>73</v>
      </c>
      <c r="F81" s="200" t="s">
        <v>73</v>
      </c>
      <c r="G81" s="201" t="s">
        <v>73</v>
      </c>
      <c r="H81" s="202"/>
      <c r="I81" s="203" t="s">
        <v>73</v>
      </c>
      <c r="J81" s="204" t="s">
        <v>73</v>
      </c>
      <c r="K81" s="205" t="s">
        <v>73</v>
      </c>
      <c r="M81" s="143"/>
      <c r="N81" s="143"/>
      <c r="O81" s="142" t="b">
        <v>0</v>
      </c>
    </row>
    <row r="82" spans="1:15" ht="12.75" customHeight="1" x14ac:dyDescent="0.25">
      <c r="A82" s="188"/>
      <c r="B82" s="189" t="s">
        <v>73</v>
      </c>
      <c r="C82" s="189" t="s">
        <v>73</v>
      </c>
      <c r="D82" s="198" t="s">
        <v>73</v>
      </c>
      <c r="E82" s="199" t="s">
        <v>73</v>
      </c>
      <c r="F82" s="200" t="s">
        <v>73</v>
      </c>
      <c r="G82" s="201" t="s">
        <v>73</v>
      </c>
      <c r="H82" s="202"/>
      <c r="I82" s="203" t="s">
        <v>73</v>
      </c>
      <c r="J82" s="204" t="s">
        <v>73</v>
      </c>
      <c r="K82" s="205" t="s">
        <v>73</v>
      </c>
      <c r="M82" s="143"/>
      <c r="N82" s="143"/>
      <c r="O82" s="142" t="b">
        <v>0</v>
      </c>
    </row>
    <row r="83" spans="1:15" ht="12.75" customHeight="1" x14ac:dyDescent="0.25">
      <c r="A83" s="188"/>
      <c r="B83" s="189" t="s">
        <v>73</v>
      </c>
      <c r="C83" s="189" t="s">
        <v>73</v>
      </c>
      <c r="D83" s="198" t="s">
        <v>73</v>
      </c>
      <c r="E83" s="199" t="s">
        <v>73</v>
      </c>
      <c r="F83" s="200" t="s">
        <v>73</v>
      </c>
      <c r="G83" s="201" t="s">
        <v>73</v>
      </c>
      <c r="H83" s="202"/>
      <c r="I83" s="203" t="s">
        <v>73</v>
      </c>
      <c r="J83" s="204" t="s">
        <v>73</v>
      </c>
      <c r="K83" s="205" t="s">
        <v>73</v>
      </c>
      <c r="M83" s="143"/>
      <c r="N83" s="143"/>
      <c r="O83" s="142" t="b">
        <v>0</v>
      </c>
    </row>
    <row r="84" spans="1:15" ht="12.75" customHeight="1" x14ac:dyDescent="0.25">
      <c r="A84" s="188"/>
      <c r="B84" s="189" t="s">
        <v>73</v>
      </c>
      <c r="C84" s="189" t="s">
        <v>73</v>
      </c>
      <c r="D84" s="198" t="s">
        <v>73</v>
      </c>
      <c r="E84" s="199" t="s">
        <v>73</v>
      </c>
      <c r="F84" s="200" t="s">
        <v>73</v>
      </c>
      <c r="G84" s="201" t="s">
        <v>73</v>
      </c>
      <c r="H84" s="202"/>
      <c r="I84" s="203" t="s">
        <v>73</v>
      </c>
      <c r="J84" s="204" t="s">
        <v>73</v>
      </c>
      <c r="K84" s="205" t="s">
        <v>73</v>
      </c>
      <c r="M84" s="143"/>
      <c r="N84" s="143"/>
      <c r="O84" s="142" t="b">
        <v>0</v>
      </c>
    </row>
    <row r="85" spans="1:15" ht="12.75" customHeight="1" x14ac:dyDescent="0.25">
      <c r="A85" s="188"/>
      <c r="B85" s="189" t="s">
        <v>73</v>
      </c>
      <c r="C85" s="189" t="s">
        <v>73</v>
      </c>
      <c r="D85" s="198" t="s">
        <v>73</v>
      </c>
      <c r="E85" s="199" t="s">
        <v>73</v>
      </c>
      <c r="F85" s="200" t="s">
        <v>73</v>
      </c>
      <c r="G85" s="201" t="s">
        <v>73</v>
      </c>
      <c r="H85" s="202"/>
      <c r="I85" s="203" t="s">
        <v>73</v>
      </c>
      <c r="J85" s="204" t="s">
        <v>73</v>
      </c>
      <c r="K85" s="205" t="s">
        <v>73</v>
      </c>
      <c r="M85" s="143"/>
      <c r="N85" s="143"/>
      <c r="O85" s="142" t="b">
        <v>0</v>
      </c>
    </row>
    <row r="86" spans="1:15" ht="12.75" customHeight="1" x14ac:dyDescent="0.25">
      <c r="A86" s="188"/>
      <c r="B86" s="189" t="s">
        <v>73</v>
      </c>
      <c r="C86" s="189" t="s">
        <v>73</v>
      </c>
      <c r="D86" s="198" t="s">
        <v>73</v>
      </c>
      <c r="E86" s="199" t="s">
        <v>73</v>
      </c>
      <c r="F86" s="200" t="s">
        <v>73</v>
      </c>
      <c r="G86" s="201" t="s">
        <v>73</v>
      </c>
      <c r="H86" s="202"/>
      <c r="I86" s="203" t="s">
        <v>73</v>
      </c>
      <c r="J86" s="204" t="s">
        <v>73</v>
      </c>
      <c r="K86" s="205" t="s">
        <v>73</v>
      </c>
      <c r="M86" s="143"/>
      <c r="N86" s="143"/>
      <c r="O86" s="142" t="b">
        <v>0</v>
      </c>
    </row>
    <row r="87" spans="1:15" ht="12.75" customHeight="1" x14ac:dyDescent="0.25">
      <c r="A87" s="188"/>
      <c r="B87" s="189" t="s">
        <v>73</v>
      </c>
      <c r="C87" s="189" t="s">
        <v>73</v>
      </c>
      <c r="D87" s="198" t="s">
        <v>73</v>
      </c>
      <c r="E87" s="199" t="s">
        <v>73</v>
      </c>
      <c r="F87" s="200" t="s">
        <v>73</v>
      </c>
      <c r="G87" s="201" t="s">
        <v>73</v>
      </c>
      <c r="H87" s="202"/>
      <c r="I87" s="203" t="s">
        <v>73</v>
      </c>
      <c r="J87" s="204" t="s">
        <v>73</v>
      </c>
      <c r="K87" s="205" t="s">
        <v>73</v>
      </c>
      <c r="M87" s="143"/>
      <c r="N87" s="143"/>
      <c r="O87" s="142" t="b">
        <v>0</v>
      </c>
    </row>
    <row r="88" spans="1:15" ht="12.75" customHeight="1" x14ac:dyDescent="0.25">
      <c r="A88" s="188"/>
      <c r="B88" s="189" t="s">
        <v>73</v>
      </c>
      <c r="C88" s="189" t="s">
        <v>73</v>
      </c>
      <c r="D88" s="198" t="s">
        <v>73</v>
      </c>
      <c r="E88" s="199" t="s">
        <v>73</v>
      </c>
      <c r="F88" s="200" t="s">
        <v>73</v>
      </c>
      <c r="G88" s="201" t="s">
        <v>73</v>
      </c>
      <c r="H88" s="202"/>
      <c r="I88" s="203" t="s">
        <v>73</v>
      </c>
      <c r="J88" s="204" t="s">
        <v>73</v>
      </c>
      <c r="K88" s="205" t="s">
        <v>73</v>
      </c>
      <c r="M88" s="143"/>
      <c r="N88" s="143"/>
      <c r="O88" s="142" t="b">
        <v>0</v>
      </c>
    </row>
    <row r="89" spans="1:15" ht="12.75" customHeight="1" x14ac:dyDescent="0.25">
      <c r="A89" s="188"/>
      <c r="B89" s="189" t="s">
        <v>73</v>
      </c>
      <c r="C89" s="189" t="s">
        <v>73</v>
      </c>
      <c r="D89" s="198" t="s">
        <v>73</v>
      </c>
      <c r="E89" s="199" t="s">
        <v>73</v>
      </c>
      <c r="F89" s="200" t="s">
        <v>73</v>
      </c>
      <c r="G89" s="201" t="s">
        <v>73</v>
      </c>
      <c r="H89" s="202"/>
      <c r="I89" s="203" t="s">
        <v>73</v>
      </c>
      <c r="J89" s="204" t="s">
        <v>73</v>
      </c>
      <c r="K89" s="205" t="s">
        <v>73</v>
      </c>
      <c r="M89" s="143"/>
      <c r="N89" s="143"/>
      <c r="O89" s="142" t="b">
        <v>0</v>
      </c>
    </row>
    <row r="90" spans="1:15" ht="12.75" customHeight="1" x14ac:dyDescent="0.25">
      <c r="A90" s="188"/>
      <c r="B90" s="189" t="s">
        <v>73</v>
      </c>
      <c r="C90" s="189" t="s">
        <v>73</v>
      </c>
      <c r="D90" s="198" t="s">
        <v>73</v>
      </c>
      <c r="E90" s="199" t="s">
        <v>73</v>
      </c>
      <c r="F90" s="200" t="s">
        <v>73</v>
      </c>
      <c r="G90" s="201" t="s">
        <v>73</v>
      </c>
      <c r="H90" s="202"/>
      <c r="I90" s="203" t="s">
        <v>73</v>
      </c>
      <c r="J90" s="204" t="s">
        <v>73</v>
      </c>
      <c r="K90" s="205" t="s">
        <v>73</v>
      </c>
      <c r="M90" s="143"/>
      <c r="N90" s="143"/>
      <c r="O90" s="142" t="b">
        <v>0</v>
      </c>
    </row>
    <row r="91" spans="1:15" ht="12.75" customHeight="1" x14ac:dyDescent="0.25">
      <c r="A91" s="188"/>
      <c r="B91" s="189" t="s">
        <v>73</v>
      </c>
      <c r="C91" s="189" t="s">
        <v>73</v>
      </c>
      <c r="D91" s="198" t="s">
        <v>73</v>
      </c>
      <c r="E91" s="199" t="s">
        <v>73</v>
      </c>
      <c r="F91" s="200" t="s">
        <v>73</v>
      </c>
      <c r="G91" s="201" t="s">
        <v>73</v>
      </c>
      <c r="H91" s="202"/>
      <c r="I91" s="203" t="s">
        <v>73</v>
      </c>
      <c r="J91" s="204" t="s">
        <v>73</v>
      </c>
      <c r="K91" s="205" t="s">
        <v>73</v>
      </c>
      <c r="M91" s="143"/>
      <c r="N91" s="143"/>
      <c r="O91" s="142" t="b">
        <v>0</v>
      </c>
    </row>
    <row r="92" spans="1:15" ht="12.75" customHeight="1" x14ac:dyDescent="0.25">
      <c r="A92" s="188"/>
      <c r="B92" s="189" t="s">
        <v>73</v>
      </c>
      <c r="C92" s="189" t="s">
        <v>73</v>
      </c>
      <c r="D92" s="198" t="s">
        <v>73</v>
      </c>
      <c r="E92" s="199" t="s">
        <v>73</v>
      </c>
      <c r="F92" s="200" t="s">
        <v>73</v>
      </c>
      <c r="G92" s="201" t="s">
        <v>73</v>
      </c>
      <c r="H92" s="202"/>
      <c r="I92" s="203" t="s">
        <v>73</v>
      </c>
      <c r="J92" s="204" t="s">
        <v>73</v>
      </c>
      <c r="K92" s="205" t="s">
        <v>73</v>
      </c>
      <c r="M92" s="143"/>
      <c r="N92" s="143"/>
      <c r="O92" s="142" t="b">
        <v>0</v>
      </c>
    </row>
    <row r="93" spans="1:15" ht="12.75" customHeight="1" x14ac:dyDescent="0.25">
      <c r="A93" s="188"/>
      <c r="B93" s="189" t="s">
        <v>73</v>
      </c>
      <c r="C93" s="189" t="s">
        <v>73</v>
      </c>
      <c r="D93" s="198" t="s">
        <v>73</v>
      </c>
      <c r="E93" s="199" t="s">
        <v>73</v>
      </c>
      <c r="F93" s="200" t="s">
        <v>73</v>
      </c>
      <c r="G93" s="201" t="s">
        <v>73</v>
      </c>
      <c r="H93" s="202"/>
      <c r="I93" s="203" t="s">
        <v>73</v>
      </c>
      <c r="J93" s="204" t="s">
        <v>73</v>
      </c>
      <c r="K93" s="205" t="s">
        <v>73</v>
      </c>
      <c r="M93" s="143"/>
      <c r="N93" s="143"/>
      <c r="O93" s="142" t="b">
        <v>0</v>
      </c>
    </row>
    <row r="94" spans="1:15" ht="12.75" customHeight="1" x14ac:dyDescent="0.25">
      <c r="A94" s="188"/>
      <c r="B94" s="189" t="s">
        <v>73</v>
      </c>
      <c r="C94" s="189" t="s">
        <v>73</v>
      </c>
      <c r="D94" s="198" t="s">
        <v>73</v>
      </c>
      <c r="E94" s="199" t="s">
        <v>73</v>
      </c>
      <c r="F94" s="200" t="s">
        <v>73</v>
      </c>
      <c r="G94" s="201" t="s">
        <v>73</v>
      </c>
      <c r="H94" s="202"/>
      <c r="I94" s="203" t="s">
        <v>73</v>
      </c>
      <c r="J94" s="204" t="s">
        <v>73</v>
      </c>
      <c r="K94" s="205" t="s">
        <v>73</v>
      </c>
      <c r="M94" s="143"/>
      <c r="N94" s="143"/>
      <c r="O94" s="142" t="b">
        <v>0</v>
      </c>
    </row>
    <row r="95" spans="1:15" ht="12.75" customHeight="1" x14ac:dyDescent="0.25">
      <c r="A95" s="188"/>
      <c r="B95" s="189" t="s">
        <v>73</v>
      </c>
      <c r="C95" s="189" t="s">
        <v>73</v>
      </c>
      <c r="D95" s="198" t="s">
        <v>73</v>
      </c>
      <c r="E95" s="199" t="s">
        <v>73</v>
      </c>
      <c r="F95" s="200" t="s">
        <v>73</v>
      </c>
      <c r="G95" s="201" t="s">
        <v>73</v>
      </c>
      <c r="H95" s="202"/>
      <c r="I95" s="203" t="s">
        <v>73</v>
      </c>
      <c r="J95" s="204" t="s">
        <v>73</v>
      </c>
      <c r="K95" s="205" t="s">
        <v>73</v>
      </c>
      <c r="M95" s="143"/>
      <c r="N95" s="143"/>
      <c r="O95" s="142" t="b">
        <v>0</v>
      </c>
    </row>
    <row r="96" spans="1:15" ht="12.75" customHeight="1" x14ac:dyDescent="0.25">
      <c r="A96" s="188"/>
      <c r="B96" s="189" t="s">
        <v>73</v>
      </c>
      <c r="C96" s="189" t="s">
        <v>73</v>
      </c>
      <c r="D96" s="198" t="s">
        <v>73</v>
      </c>
      <c r="E96" s="199" t="s">
        <v>73</v>
      </c>
      <c r="F96" s="200" t="s">
        <v>73</v>
      </c>
      <c r="G96" s="201" t="s">
        <v>73</v>
      </c>
      <c r="H96" s="202"/>
      <c r="I96" s="203" t="s">
        <v>73</v>
      </c>
      <c r="J96" s="204" t="s">
        <v>73</v>
      </c>
      <c r="K96" s="205" t="s">
        <v>73</v>
      </c>
      <c r="M96" s="143"/>
      <c r="N96" s="143"/>
      <c r="O96" s="142" t="b">
        <v>0</v>
      </c>
    </row>
    <row r="97" spans="1:15" ht="12.75" customHeight="1" x14ac:dyDescent="0.25">
      <c r="A97" s="188"/>
      <c r="B97" s="189" t="s">
        <v>73</v>
      </c>
      <c r="C97" s="189" t="s">
        <v>73</v>
      </c>
      <c r="D97" s="198" t="s">
        <v>73</v>
      </c>
      <c r="E97" s="199" t="s">
        <v>73</v>
      </c>
      <c r="F97" s="200" t="s">
        <v>73</v>
      </c>
      <c r="G97" s="201" t="s">
        <v>73</v>
      </c>
      <c r="H97" s="202"/>
      <c r="I97" s="203" t="s">
        <v>73</v>
      </c>
      <c r="J97" s="204" t="s">
        <v>73</v>
      </c>
      <c r="K97" s="205" t="s">
        <v>73</v>
      </c>
      <c r="M97" s="143"/>
      <c r="N97" s="143"/>
      <c r="O97" s="142" t="b">
        <v>0</v>
      </c>
    </row>
    <row r="98" spans="1:15" ht="12.75" customHeight="1" x14ac:dyDescent="0.25">
      <c r="A98" s="188"/>
      <c r="B98" s="189" t="s">
        <v>73</v>
      </c>
      <c r="C98" s="189" t="s">
        <v>73</v>
      </c>
      <c r="D98" s="198" t="s">
        <v>73</v>
      </c>
      <c r="E98" s="199" t="s">
        <v>73</v>
      </c>
      <c r="F98" s="200" t="s">
        <v>73</v>
      </c>
      <c r="G98" s="201" t="s">
        <v>73</v>
      </c>
      <c r="H98" s="202"/>
      <c r="I98" s="203" t="s">
        <v>73</v>
      </c>
      <c r="J98" s="204" t="s">
        <v>73</v>
      </c>
      <c r="K98" s="205" t="s">
        <v>73</v>
      </c>
      <c r="M98" s="143"/>
      <c r="N98" s="143"/>
      <c r="O98" s="142" t="b">
        <v>0</v>
      </c>
    </row>
    <row r="99" spans="1:15" ht="12.75" customHeight="1" thickBot="1" x14ac:dyDescent="0.3">
      <c r="A99" s="206"/>
      <c r="B99" s="207" t="s">
        <v>73</v>
      </c>
      <c r="C99" s="208" t="s">
        <v>73</v>
      </c>
      <c r="D99" s="209" t="s">
        <v>73</v>
      </c>
      <c r="E99" s="210" t="s">
        <v>73</v>
      </c>
      <c r="F99" s="211" t="s">
        <v>73</v>
      </c>
      <c r="G99" s="212" t="s">
        <v>73</v>
      </c>
      <c r="H99" s="213"/>
      <c r="I99" s="214" t="s">
        <v>73</v>
      </c>
      <c r="J99" s="215" t="s">
        <v>73</v>
      </c>
      <c r="K99" s="216" t="s">
        <v>73</v>
      </c>
      <c r="M99" s="143"/>
      <c r="N99" s="143"/>
      <c r="O99" s="142" t="b">
        <v>0</v>
      </c>
    </row>
    <row r="100" spans="1:15" ht="12.75" customHeight="1" x14ac:dyDescent="0.25">
      <c r="J100" s="217">
        <v>484.8336832812472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</sheetData>
  <mergeCells count="3">
    <mergeCell ref="A1:A2"/>
    <mergeCell ref="B1:F2"/>
    <mergeCell ref="A3:C3"/>
  </mergeCells>
  <conditionalFormatting sqref="A10:B99">
    <cfRule type="expression" dxfId="38" priority="5">
      <formula>AND(NOT($R$3),NOT($O10))</formula>
    </cfRule>
  </conditionalFormatting>
  <conditionalFormatting sqref="E10:E99">
    <cfRule type="cellIs" dxfId="37" priority="3" operator="lessThanOrEqual">
      <formula>$Z$6</formula>
    </cfRule>
  </conditionalFormatting>
  <conditionalFormatting sqref="G10:G99">
    <cfRule type="cellIs" dxfId="36" priority="2" operator="lessThanOrEqual">
      <formula>$Z$7</formula>
    </cfRule>
  </conditionalFormatting>
  <conditionalFormatting sqref="C10:C99">
    <cfRule type="expression" dxfId="35" priority="1">
      <formula>NOT($O10)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1"/>
  <sheetViews>
    <sheetView workbookViewId="0">
      <selection activeCell="A8" sqref="A8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144" customWidth="1"/>
    <col min="14" max="14" width="11.42578125" style="144" customWidth="1"/>
    <col min="15" max="15" width="6.85546875" style="12" hidden="1" customWidth="1"/>
  </cols>
  <sheetData>
    <row r="1" spans="1:26" ht="12.75" customHeight="1" x14ac:dyDescent="0.25">
      <c r="A1" s="237">
        <v>43386</v>
      </c>
      <c r="B1" s="239" t="s">
        <v>345</v>
      </c>
      <c r="C1" s="239"/>
      <c r="D1" s="239"/>
      <c r="E1" s="239"/>
      <c r="F1" s="240"/>
      <c r="M1" s="143"/>
      <c r="N1" s="143"/>
      <c r="O1" s="221"/>
    </row>
    <row r="2" spans="1:26" ht="12.75" customHeight="1" x14ac:dyDescent="0.25">
      <c r="A2" s="238"/>
      <c r="B2" s="241"/>
      <c r="C2" s="241"/>
      <c r="D2" s="241"/>
      <c r="E2" s="241"/>
      <c r="F2" s="242"/>
    </row>
    <row r="3" spans="1:26" ht="12.75" customHeight="1" thickBot="1" x14ac:dyDescent="0.3">
      <c r="A3" s="243" t="s">
        <v>222</v>
      </c>
      <c r="B3" s="244"/>
      <c r="C3" s="244"/>
      <c r="D3" s="145" t="s">
        <v>188</v>
      </c>
      <c r="E3" s="146" t="s">
        <v>189</v>
      </c>
      <c r="F3" s="147" t="s">
        <v>190</v>
      </c>
      <c r="J3" s="148"/>
      <c r="K3" s="149"/>
      <c r="L3" s="150"/>
      <c r="N3" s="151"/>
    </row>
    <row r="4" spans="1:26" ht="12.75" customHeight="1" x14ac:dyDescent="0.25">
      <c r="A4" s="152" t="s">
        <v>191</v>
      </c>
      <c r="B4" s="153"/>
      <c r="C4" s="154"/>
      <c r="D4" s="155" t="s">
        <v>304</v>
      </c>
      <c r="E4" s="156">
        <v>150</v>
      </c>
      <c r="F4" s="157"/>
      <c r="G4" s="148"/>
      <c r="J4" s="149"/>
      <c r="K4" s="149"/>
      <c r="L4" s="47"/>
      <c r="M4" s="151"/>
      <c r="N4" s="151"/>
      <c r="O4" s="148"/>
    </row>
    <row r="5" spans="1:26" ht="12.75" customHeight="1" x14ac:dyDescent="0.25">
      <c r="A5" s="152" t="s">
        <v>192</v>
      </c>
      <c r="B5" s="153"/>
      <c r="C5" s="154"/>
      <c r="D5" s="158">
        <v>0.61720774897800867</v>
      </c>
      <c r="E5" s="159">
        <v>0.30608258787878784</v>
      </c>
      <c r="F5" s="222">
        <v>1.6172077489780086</v>
      </c>
      <c r="G5" s="148"/>
      <c r="K5" s="149"/>
      <c r="L5" s="150"/>
      <c r="M5" s="161"/>
      <c r="N5" s="151"/>
      <c r="O5" s="223"/>
    </row>
    <row r="6" spans="1:26" ht="12.75" customHeight="1" x14ac:dyDescent="0.25">
      <c r="A6" s="162" t="s">
        <v>193</v>
      </c>
      <c r="B6" s="163"/>
      <c r="C6" s="164"/>
      <c r="D6" s="165">
        <v>13</v>
      </c>
      <c r="E6" s="166">
        <v>3</v>
      </c>
      <c r="F6" s="167">
        <v>1</v>
      </c>
      <c r="G6" s="148"/>
      <c r="J6" s="168"/>
      <c r="K6" s="169"/>
      <c r="L6" s="170"/>
      <c r="M6" s="151"/>
      <c r="N6" s="151"/>
      <c r="O6" s="148"/>
      <c r="Z6">
        <v>1.6393442622950821E-2</v>
      </c>
    </row>
    <row r="7" spans="1:26" ht="12.75" customHeight="1" thickBot="1" x14ac:dyDescent="0.3">
      <c r="A7" s="171" t="s">
        <v>194</v>
      </c>
      <c r="B7" s="172"/>
      <c r="C7" s="172"/>
      <c r="D7" s="224">
        <v>242.58116234670129</v>
      </c>
      <c r="E7" s="225" t="s">
        <v>305</v>
      </c>
      <c r="F7" s="226">
        <v>1.6172077489780086</v>
      </c>
      <c r="J7" s="173"/>
      <c r="K7" s="174"/>
      <c r="M7" s="151"/>
      <c r="O7" s="227"/>
    </row>
    <row r="8" spans="1:26" ht="12.75" customHeight="1" thickBot="1" x14ac:dyDescent="0.3"/>
    <row r="9" spans="1:26" ht="26.25" customHeight="1" thickBot="1" x14ac:dyDescent="0.3">
      <c r="A9" s="175" t="s">
        <v>75</v>
      </c>
      <c r="B9" s="176" t="s">
        <v>76</v>
      </c>
      <c r="C9" s="177" t="s">
        <v>196</v>
      </c>
      <c r="D9" s="178" t="s">
        <v>197</v>
      </c>
      <c r="E9" s="179" t="s">
        <v>198</v>
      </c>
      <c r="F9" s="180" t="s">
        <v>199</v>
      </c>
      <c r="G9" s="181" t="s">
        <v>198</v>
      </c>
      <c r="H9" s="182" t="s">
        <v>200</v>
      </c>
      <c r="I9" s="183" t="s">
        <v>201</v>
      </c>
      <c r="J9" s="184" t="s">
        <v>202</v>
      </c>
      <c r="K9" s="185" t="s">
        <v>203</v>
      </c>
      <c r="L9" s="186"/>
      <c r="M9" s="187"/>
      <c r="N9" s="228"/>
      <c r="O9" s="229" t="s">
        <v>212</v>
      </c>
    </row>
    <row r="10" spans="1:26" ht="12.75" customHeight="1" x14ac:dyDescent="0.25">
      <c r="A10" s="188">
        <v>2951460000118</v>
      </c>
      <c r="B10" s="189" t="s">
        <v>277</v>
      </c>
      <c r="C10" s="189" t="s">
        <v>225</v>
      </c>
      <c r="D10" s="190">
        <v>1</v>
      </c>
      <c r="E10" s="191">
        <v>0.1</v>
      </c>
      <c r="F10" s="192" t="s">
        <v>73</v>
      </c>
      <c r="G10" s="193" t="s">
        <v>73</v>
      </c>
      <c r="H10" s="194">
        <v>1</v>
      </c>
      <c r="I10" s="195" t="s">
        <v>73</v>
      </c>
      <c r="J10" s="196" t="s">
        <v>73</v>
      </c>
      <c r="K10" s="197">
        <v>300</v>
      </c>
      <c r="M10" s="143"/>
      <c r="N10" s="143"/>
      <c r="O10" s="142" t="b">
        <v>0</v>
      </c>
    </row>
    <row r="11" spans="1:26" ht="12.75" customHeight="1" x14ac:dyDescent="0.25">
      <c r="A11" s="188">
        <v>2970670000586</v>
      </c>
      <c r="B11" s="189" t="s">
        <v>278</v>
      </c>
      <c r="C11" s="189" t="s">
        <v>227</v>
      </c>
      <c r="D11" s="198">
        <v>7</v>
      </c>
      <c r="E11" s="199">
        <v>0.1</v>
      </c>
      <c r="F11" s="200" t="s">
        <v>73</v>
      </c>
      <c r="G11" s="201" t="s">
        <v>73</v>
      </c>
      <c r="H11" s="202">
        <v>2</v>
      </c>
      <c r="I11" s="203" t="s">
        <v>73</v>
      </c>
      <c r="J11" s="204" t="s">
        <v>73</v>
      </c>
      <c r="K11" s="205">
        <v>269</v>
      </c>
      <c r="M11" s="143"/>
      <c r="N11" s="143"/>
      <c r="O11" s="142" t="b">
        <v>0</v>
      </c>
    </row>
    <row r="12" spans="1:26" ht="12.75" customHeight="1" x14ac:dyDescent="0.25">
      <c r="A12" s="188">
        <v>2010670000437</v>
      </c>
      <c r="B12" s="189" t="s">
        <v>292</v>
      </c>
      <c r="C12" s="189" t="s">
        <v>227</v>
      </c>
      <c r="D12" s="198">
        <v>11</v>
      </c>
      <c r="E12" s="199">
        <v>9.0909090909090912E-2</v>
      </c>
      <c r="F12" s="200" t="s">
        <v>73</v>
      </c>
      <c r="G12" s="201" t="s">
        <v>73</v>
      </c>
      <c r="H12" s="202">
        <v>3</v>
      </c>
      <c r="I12" s="203" t="s">
        <v>73</v>
      </c>
      <c r="J12" s="204" t="s">
        <v>73</v>
      </c>
      <c r="K12" s="205">
        <v>250</v>
      </c>
      <c r="M12" s="143"/>
      <c r="N12" s="143"/>
      <c r="O12" s="142" t="b">
        <v>0</v>
      </c>
    </row>
    <row r="13" spans="1:26" ht="12.75" customHeight="1" x14ac:dyDescent="0.25">
      <c r="A13" s="188">
        <v>2991510000286</v>
      </c>
      <c r="B13" s="189" t="s">
        <v>130</v>
      </c>
      <c r="C13" s="189" t="s">
        <v>24</v>
      </c>
      <c r="D13" s="198">
        <v>20</v>
      </c>
      <c r="E13" s="199">
        <v>0.05</v>
      </c>
      <c r="F13" s="200">
        <v>2</v>
      </c>
      <c r="G13" s="201">
        <v>0.14267233333333332</v>
      </c>
      <c r="H13" s="202">
        <v>4</v>
      </c>
      <c r="I13" s="203">
        <v>98</v>
      </c>
      <c r="J13" s="204">
        <v>158.48635939984484</v>
      </c>
      <c r="K13" s="205">
        <v>238</v>
      </c>
      <c r="M13" s="143"/>
      <c r="N13" s="143"/>
      <c r="O13" s="142" t="b">
        <v>1</v>
      </c>
    </row>
    <row r="14" spans="1:26" ht="12.75" customHeight="1" x14ac:dyDescent="0.25">
      <c r="A14" s="188">
        <v>2990910001448</v>
      </c>
      <c r="B14" s="189" t="s">
        <v>288</v>
      </c>
      <c r="C14" s="189" t="s">
        <v>289</v>
      </c>
      <c r="D14" s="198">
        <v>31</v>
      </c>
      <c r="E14" s="199">
        <v>3.2258064516129031E-2</v>
      </c>
      <c r="F14" s="200" t="s">
        <v>73</v>
      </c>
      <c r="G14" s="201" t="s">
        <v>73</v>
      </c>
      <c r="H14" s="202">
        <v>5</v>
      </c>
      <c r="I14" s="203" t="s">
        <v>73</v>
      </c>
      <c r="J14" s="204" t="s">
        <v>73</v>
      </c>
      <c r="K14" s="205">
        <v>226</v>
      </c>
      <c r="M14" s="143"/>
      <c r="N14" s="143"/>
      <c r="O14" s="142" t="b">
        <v>0</v>
      </c>
    </row>
    <row r="15" spans="1:26" ht="12.75" customHeight="1" x14ac:dyDescent="0.25">
      <c r="A15" s="188">
        <v>2971700001457</v>
      </c>
      <c r="B15" s="189" t="s">
        <v>309</v>
      </c>
      <c r="C15" s="189" t="s">
        <v>238</v>
      </c>
      <c r="D15" s="198">
        <v>75</v>
      </c>
      <c r="E15" s="199">
        <v>1.3333333333333334E-2</v>
      </c>
      <c r="F15" s="200" t="s">
        <v>73</v>
      </c>
      <c r="G15" s="201" t="s">
        <v>73</v>
      </c>
      <c r="H15" s="202">
        <v>5</v>
      </c>
      <c r="I15" s="203" t="s">
        <v>73</v>
      </c>
      <c r="J15" s="204" t="s">
        <v>73</v>
      </c>
      <c r="K15" s="205">
        <v>226</v>
      </c>
      <c r="M15" s="143"/>
      <c r="N15" s="143"/>
      <c r="O15" s="142" t="b">
        <v>0</v>
      </c>
    </row>
    <row r="16" spans="1:26" ht="12.75" customHeight="1" x14ac:dyDescent="0.25">
      <c r="A16" s="188">
        <v>2971700001905</v>
      </c>
      <c r="B16" s="189" t="s">
        <v>313</v>
      </c>
      <c r="C16" s="189" t="s">
        <v>238</v>
      </c>
      <c r="D16" s="198">
        <v>61</v>
      </c>
      <c r="E16" s="199">
        <v>1.6393442622950821E-2</v>
      </c>
      <c r="F16" s="200" t="s">
        <v>73</v>
      </c>
      <c r="G16" s="201" t="s">
        <v>73</v>
      </c>
      <c r="H16" s="202">
        <v>7</v>
      </c>
      <c r="I16" s="203" t="s">
        <v>73</v>
      </c>
      <c r="J16" s="204" t="s">
        <v>73</v>
      </c>
      <c r="K16" s="205">
        <v>207</v>
      </c>
      <c r="M16" s="143"/>
      <c r="N16" s="143"/>
      <c r="O16" s="142" t="b">
        <v>0</v>
      </c>
    </row>
    <row r="17" spans="1:15" ht="12.75" customHeight="1" x14ac:dyDescent="0.25">
      <c r="A17" s="188">
        <v>2741890000587</v>
      </c>
      <c r="B17" s="189" t="s">
        <v>306</v>
      </c>
      <c r="C17" s="189" t="s">
        <v>307</v>
      </c>
      <c r="D17" s="198">
        <v>44</v>
      </c>
      <c r="E17" s="199">
        <v>2.2727272727272728E-2</v>
      </c>
      <c r="F17" s="200" t="s">
        <v>73</v>
      </c>
      <c r="G17" s="201" t="s">
        <v>73</v>
      </c>
      <c r="H17" s="202">
        <v>7</v>
      </c>
      <c r="I17" s="203" t="s">
        <v>73</v>
      </c>
      <c r="J17" s="204" t="s">
        <v>73</v>
      </c>
      <c r="K17" s="205">
        <v>207</v>
      </c>
      <c r="M17" s="143"/>
      <c r="N17" s="143"/>
      <c r="O17" s="142" t="b">
        <v>0</v>
      </c>
    </row>
    <row r="18" spans="1:15" ht="12.75" customHeight="1" x14ac:dyDescent="0.25">
      <c r="A18" s="188">
        <v>2991510000287</v>
      </c>
      <c r="B18" s="189" t="s">
        <v>137</v>
      </c>
      <c r="C18" s="189" t="s">
        <v>16</v>
      </c>
      <c r="D18" s="198">
        <v>41</v>
      </c>
      <c r="E18" s="199">
        <v>2.4390243902439025E-2</v>
      </c>
      <c r="F18" s="200">
        <v>6</v>
      </c>
      <c r="G18" s="201">
        <v>8.5596800000000001E-2</v>
      </c>
      <c r="H18" s="202">
        <v>9</v>
      </c>
      <c r="I18" s="203">
        <v>37.75</v>
      </c>
      <c r="J18" s="204">
        <v>61.04959252391982</v>
      </c>
      <c r="K18" s="205">
        <v>195</v>
      </c>
      <c r="M18" s="143"/>
      <c r="N18" s="143"/>
      <c r="O18" s="142" t="b">
        <v>1</v>
      </c>
    </row>
    <row r="19" spans="1:15" ht="12.75" customHeight="1" x14ac:dyDescent="0.25">
      <c r="A19" s="188">
        <v>2891510000043</v>
      </c>
      <c r="B19" s="189" t="s">
        <v>132</v>
      </c>
      <c r="C19" s="189" t="s">
        <v>133</v>
      </c>
      <c r="D19" s="198">
        <v>13</v>
      </c>
      <c r="E19" s="199">
        <v>7.6923076923076927E-2</v>
      </c>
      <c r="F19" s="200">
        <v>7</v>
      </c>
      <c r="G19" s="201">
        <v>7.7813454545454547E-2</v>
      </c>
      <c r="H19" s="202">
        <v>9</v>
      </c>
      <c r="I19" s="203">
        <v>37.75</v>
      </c>
      <c r="J19" s="204">
        <v>61.04959252391982</v>
      </c>
      <c r="K19" s="205">
        <v>195</v>
      </c>
      <c r="M19" s="143"/>
      <c r="N19" s="143"/>
      <c r="O19" s="142" t="b">
        <v>1</v>
      </c>
    </row>
    <row r="20" spans="1:15" ht="12.75" customHeight="1" x14ac:dyDescent="0.25">
      <c r="A20" s="188">
        <v>2000910000594</v>
      </c>
      <c r="B20" s="189" t="s">
        <v>308</v>
      </c>
      <c r="C20" s="189" t="s">
        <v>289</v>
      </c>
      <c r="D20" s="198">
        <v>10</v>
      </c>
      <c r="E20" s="199">
        <v>0.1</v>
      </c>
      <c r="F20" s="200" t="s">
        <v>73</v>
      </c>
      <c r="G20" s="201" t="s">
        <v>73</v>
      </c>
      <c r="H20" s="202">
        <v>9</v>
      </c>
      <c r="I20" s="203" t="s">
        <v>73</v>
      </c>
      <c r="J20" s="204" t="s">
        <v>73</v>
      </c>
      <c r="K20" s="205">
        <v>195</v>
      </c>
      <c r="M20" s="143"/>
      <c r="N20" s="143"/>
      <c r="O20" s="142" t="b">
        <v>0</v>
      </c>
    </row>
    <row r="21" spans="1:15" ht="12.75" customHeight="1" x14ac:dyDescent="0.25">
      <c r="A21" s="188">
        <v>2970910000592</v>
      </c>
      <c r="B21" s="189" t="s">
        <v>312</v>
      </c>
      <c r="C21" s="189" t="s">
        <v>289</v>
      </c>
      <c r="D21" s="198">
        <v>50</v>
      </c>
      <c r="E21" s="199">
        <v>0.02</v>
      </c>
      <c r="F21" s="200" t="s">
        <v>73</v>
      </c>
      <c r="G21" s="201" t="s">
        <v>73</v>
      </c>
      <c r="H21" s="202">
        <v>9</v>
      </c>
      <c r="I21" s="203" t="s">
        <v>73</v>
      </c>
      <c r="J21" s="204" t="s">
        <v>73</v>
      </c>
      <c r="K21" s="205">
        <v>195</v>
      </c>
      <c r="M21" s="143"/>
      <c r="N21" s="143"/>
      <c r="O21" s="142" t="b">
        <v>0</v>
      </c>
    </row>
    <row r="22" spans="1:15" ht="12.75" customHeight="1" x14ac:dyDescent="0.25">
      <c r="A22" s="188">
        <v>2010910002119</v>
      </c>
      <c r="B22" s="189" t="s">
        <v>346</v>
      </c>
      <c r="C22" s="189" t="s">
        <v>289</v>
      </c>
      <c r="D22" s="198">
        <v>170</v>
      </c>
      <c r="E22" s="199">
        <v>5.8823529411764705E-3</v>
      </c>
      <c r="F22" s="200" t="s">
        <v>73</v>
      </c>
      <c r="G22" s="201" t="s">
        <v>73</v>
      </c>
      <c r="H22" s="202">
        <v>13</v>
      </c>
      <c r="I22" s="203" t="s">
        <v>73</v>
      </c>
      <c r="J22" s="204" t="s">
        <v>73</v>
      </c>
      <c r="K22" s="205">
        <v>176</v>
      </c>
      <c r="M22" s="143"/>
      <c r="N22" s="143"/>
      <c r="O22" s="142" t="b">
        <v>0</v>
      </c>
    </row>
    <row r="23" spans="1:15" ht="12.75" customHeight="1" x14ac:dyDescent="0.25">
      <c r="A23" s="188"/>
      <c r="B23" s="189" t="s">
        <v>73</v>
      </c>
      <c r="C23" s="189" t="s">
        <v>73</v>
      </c>
      <c r="D23" s="198" t="s">
        <v>73</v>
      </c>
      <c r="E23" s="199" t="s">
        <v>73</v>
      </c>
      <c r="F23" s="200" t="s">
        <v>73</v>
      </c>
      <c r="G23" s="201" t="s">
        <v>73</v>
      </c>
      <c r="H23" s="202"/>
      <c r="I23" s="203" t="s">
        <v>73</v>
      </c>
      <c r="J23" s="204" t="s">
        <v>73</v>
      </c>
      <c r="K23" s="205" t="s">
        <v>73</v>
      </c>
      <c r="M23" s="143"/>
      <c r="N23" s="143"/>
      <c r="O23" s="142" t="b">
        <v>0</v>
      </c>
    </row>
    <row r="24" spans="1:15" ht="12.75" customHeight="1" x14ac:dyDescent="0.25">
      <c r="A24" s="188"/>
      <c r="B24" s="189" t="s">
        <v>73</v>
      </c>
      <c r="C24" s="189" t="s">
        <v>73</v>
      </c>
      <c r="D24" s="198" t="s">
        <v>73</v>
      </c>
      <c r="E24" s="199" t="s">
        <v>73</v>
      </c>
      <c r="F24" s="200" t="s">
        <v>73</v>
      </c>
      <c r="G24" s="201" t="s">
        <v>73</v>
      </c>
      <c r="H24" s="202"/>
      <c r="I24" s="203" t="s">
        <v>73</v>
      </c>
      <c r="J24" s="204" t="s">
        <v>73</v>
      </c>
      <c r="K24" s="205" t="s">
        <v>73</v>
      </c>
      <c r="M24" s="143"/>
      <c r="N24" s="143"/>
      <c r="O24" s="142" t="b">
        <v>0</v>
      </c>
    </row>
    <row r="25" spans="1:15" ht="12.75" customHeight="1" x14ac:dyDescent="0.25">
      <c r="A25" s="188"/>
      <c r="B25" s="189" t="s">
        <v>73</v>
      </c>
      <c r="C25" s="189" t="s">
        <v>73</v>
      </c>
      <c r="D25" s="198" t="s">
        <v>73</v>
      </c>
      <c r="E25" s="199" t="s">
        <v>73</v>
      </c>
      <c r="F25" s="200" t="s">
        <v>73</v>
      </c>
      <c r="G25" s="201" t="s">
        <v>73</v>
      </c>
      <c r="H25" s="202"/>
      <c r="I25" s="203" t="s">
        <v>73</v>
      </c>
      <c r="J25" s="204" t="s">
        <v>73</v>
      </c>
      <c r="K25" s="205" t="s">
        <v>73</v>
      </c>
      <c r="M25" s="143"/>
      <c r="N25" s="143"/>
      <c r="O25" s="142" t="b">
        <v>0</v>
      </c>
    </row>
    <row r="26" spans="1:15" ht="12.75" customHeight="1" x14ac:dyDescent="0.25">
      <c r="A26" s="188"/>
      <c r="B26" s="189" t="s">
        <v>73</v>
      </c>
      <c r="C26" s="189" t="s">
        <v>73</v>
      </c>
      <c r="D26" s="198" t="s">
        <v>73</v>
      </c>
      <c r="E26" s="199" t="s">
        <v>73</v>
      </c>
      <c r="F26" s="200" t="s">
        <v>73</v>
      </c>
      <c r="G26" s="201" t="s">
        <v>73</v>
      </c>
      <c r="H26" s="202"/>
      <c r="I26" s="203" t="s">
        <v>73</v>
      </c>
      <c r="J26" s="204" t="s">
        <v>73</v>
      </c>
      <c r="K26" s="205" t="s">
        <v>73</v>
      </c>
      <c r="M26" s="143"/>
      <c r="N26" s="143"/>
      <c r="O26" s="142" t="b">
        <v>0</v>
      </c>
    </row>
    <row r="27" spans="1:15" ht="12.75" customHeight="1" x14ac:dyDescent="0.25">
      <c r="A27" s="188"/>
      <c r="B27" s="189" t="s">
        <v>73</v>
      </c>
      <c r="C27" s="189" t="s">
        <v>73</v>
      </c>
      <c r="D27" s="198" t="s">
        <v>73</v>
      </c>
      <c r="E27" s="199" t="s">
        <v>73</v>
      </c>
      <c r="F27" s="200" t="s">
        <v>73</v>
      </c>
      <c r="G27" s="201" t="s">
        <v>73</v>
      </c>
      <c r="H27" s="202"/>
      <c r="I27" s="203" t="s">
        <v>73</v>
      </c>
      <c r="J27" s="204" t="s">
        <v>73</v>
      </c>
      <c r="K27" s="205" t="s">
        <v>73</v>
      </c>
      <c r="M27" s="143"/>
      <c r="N27" s="143"/>
      <c r="O27" s="142" t="b">
        <v>0</v>
      </c>
    </row>
    <row r="28" spans="1:15" ht="12.75" customHeight="1" x14ac:dyDescent="0.25">
      <c r="A28" s="188"/>
      <c r="B28" s="189" t="s">
        <v>73</v>
      </c>
      <c r="C28" s="189" t="s">
        <v>73</v>
      </c>
      <c r="D28" s="198" t="s">
        <v>73</v>
      </c>
      <c r="E28" s="199" t="s">
        <v>73</v>
      </c>
      <c r="F28" s="200" t="s">
        <v>73</v>
      </c>
      <c r="G28" s="201" t="s">
        <v>73</v>
      </c>
      <c r="H28" s="202"/>
      <c r="I28" s="203" t="s">
        <v>73</v>
      </c>
      <c r="J28" s="204" t="s">
        <v>73</v>
      </c>
      <c r="K28" s="205" t="s">
        <v>73</v>
      </c>
      <c r="M28" s="143"/>
      <c r="N28" s="143"/>
      <c r="O28" s="142" t="b">
        <v>0</v>
      </c>
    </row>
    <row r="29" spans="1:15" ht="12.75" customHeight="1" x14ac:dyDescent="0.25">
      <c r="A29" s="188"/>
      <c r="B29" s="189" t="s">
        <v>73</v>
      </c>
      <c r="C29" s="189" t="s">
        <v>73</v>
      </c>
      <c r="D29" s="198" t="s">
        <v>73</v>
      </c>
      <c r="E29" s="199" t="s">
        <v>73</v>
      </c>
      <c r="F29" s="200" t="s">
        <v>73</v>
      </c>
      <c r="G29" s="201" t="s">
        <v>73</v>
      </c>
      <c r="H29" s="202"/>
      <c r="I29" s="203" t="s">
        <v>73</v>
      </c>
      <c r="J29" s="204" t="s">
        <v>73</v>
      </c>
      <c r="K29" s="205" t="s">
        <v>73</v>
      </c>
      <c r="M29" s="143"/>
      <c r="N29" s="143"/>
      <c r="O29" s="142" t="b">
        <v>0</v>
      </c>
    </row>
    <row r="30" spans="1:15" ht="12.75" customHeight="1" x14ac:dyDescent="0.25">
      <c r="A30" s="188"/>
      <c r="B30" s="189" t="s">
        <v>73</v>
      </c>
      <c r="C30" s="189" t="s">
        <v>73</v>
      </c>
      <c r="D30" s="198" t="s">
        <v>73</v>
      </c>
      <c r="E30" s="199" t="s">
        <v>73</v>
      </c>
      <c r="F30" s="200" t="s">
        <v>73</v>
      </c>
      <c r="G30" s="201" t="s">
        <v>73</v>
      </c>
      <c r="H30" s="202"/>
      <c r="I30" s="203" t="s">
        <v>73</v>
      </c>
      <c r="J30" s="204" t="s">
        <v>73</v>
      </c>
      <c r="K30" s="205" t="s">
        <v>73</v>
      </c>
      <c r="M30" s="143"/>
      <c r="N30" s="143"/>
      <c r="O30" s="142" t="b">
        <v>0</v>
      </c>
    </row>
    <row r="31" spans="1:15" ht="12.75" customHeight="1" x14ac:dyDescent="0.25">
      <c r="A31" s="188"/>
      <c r="B31" s="189" t="s">
        <v>73</v>
      </c>
      <c r="C31" s="189" t="s">
        <v>73</v>
      </c>
      <c r="D31" s="198" t="s">
        <v>73</v>
      </c>
      <c r="E31" s="199" t="s">
        <v>73</v>
      </c>
      <c r="F31" s="200" t="s">
        <v>73</v>
      </c>
      <c r="G31" s="201" t="s">
        <v>73</v>
      </c>
      <c r="H31" s="202"/>
      <c r="I31" s="203" t="s">
        <v>73</v>
      </c>
      <c r="J31" s="204" t="s">
        <v>73</v>
      </c>
      <c r="K31" s="205" t="s">
        <v>73</v>
      </c>
      <c r="M31" s="143"/>
      <c r="N31" s="143"/>
      <c r="O31" s="142" t="b">
        <v>0</v>
      </c>
    </row>
    <row r="32" spans="1:15" ht="12.75" customHeight="1" x14ac:dyDescent="0.25">
      <c r="A32" s="188"/>
      <c r="B32" s="189" t="s">
        <v>73</v>
      </c>
      <c r="C32" s="189" t="s">
        <v>73</v>
      </c>
      <c r="D32" s="198" t="s">
        <v>73</v>
      </c>
      <c r="E32" s="199" t="s">
        <v>73</v>
      </c>
      <c r="F32" s="200" t="s">
        <v>73</v>
      </c>
      <c r="G32" s="201" t="s">
        <v>73</v>
      </c>
      <c r="H32" s="202"/>
      <c r="I32" s="203" t="s">
        <v>73</v>
      </c>
      <c r="J32" s="204" t="s">
        <v>73</v>
      </c>
      <c r="K32" s="205" t="s">
        <v>73</v>
      </c>
      <c r="M32" s="143"/>
      <c r="N32" s="143"/>
      <c r="O32" s="142" t="b">
        <v>0</v>
      </c>
    </row>
    <row r="33" spans="1:15" ht="12.75" customHeight="1" x14ac:dyDescent="0.25">
      <c r="A33" s="188"/>
      <c r="B33" s="189" t="s">
        <v>73</v>
      </c>
      <c r="C33" s="189" t="s">
        <v>73</v>
      </c>
      <c r="D33" s="198" t="s">
        <v>73</v>
      </c>
      <c r="E33" s="199" t="s">
        <v>73</v>
      </c>
      <c r="F33" s="200" t="s">
        <v>73</v>
      </c>
      <c r="G33" s="201" t="s">
        <v>73</v>
      </c>
      <c r="H33" s="202"/>
      <c r="I33" s="203" t="s">
        <v>73</v>
      </c>
      <c r="J33" s="204" t="s">
        <v>73</v>
      </c>
      <c r="K33" s="205" t="s">
        <v>73</v>
      </c>
      <c r="M33" s="143"/>
      <c r="N33" s="143"/>
      <c r="O33" s="142" t="b">
        <v>0</v>
      </c>
    </row>
    <row r="34" spans="1:15" ht="12.75" customHeight="1" x14ac:dyDescent="0.25">
      <c r="A34" s="188"/>
      <c r="B34" s="189" t="s">
        <v>73</v>
      </c>
      <c r="C34" s="189" t="s">
        <v>73</v>
      </c>
      <c r="D34" s="198" t="s">
        <v>73</v>
      </c>
      <c r="E34" s="199" t="s">
        <v>73</v>
      </c>
      <c r="F34" s="200" t="s">
        <v>73</v>
      </c>
      <c r="G34" s="201" t="s">
        <v>73</v>
      </c>
      <c r="H34" s="202"/>
      <c r="I34" s="203" t="s">
        <v>73</v>
      </c>
      <c r="J34" s="204" t="s">
        <v>73</v>
      </c>
      <c r="K34" s="205" t="s">
        <v>73</v>
      </c>
      <c r="M34" s="143"/>
      <c r="N34" s="143"/>
      <c r="O34" s="142" t="b">
        <v>0</v>
      </c>
    </row>
    <row r="35" spans="1:15" ht="12.75" customHeight="1" x14ac:dyDescent="0.25">
      <c r="A35" s="188"/>
      <c r="B35" s="189" t="s">
        <v>73</v>
      </c>
      <c r="C35" s="189" t="s">
        <v>73</v>
      </c>
      <c r="D35" s="198" t="s">
        <v>73</v>
      </c>
      <c r="E35" s="199" t="s">
        <v>73</v>
      </c>
      <c r="F35" s="200" t="s">
        <v>73</v>
      </c>
      <c r="G35" s="201" t="s">
        <v>73</v>
      </c>
      <c r="H35" s="202"/>
      <c r="I35" s="203" t="s">
        <v>73</v>
      </c>
      <c r="J35" s="204" t="s">
        <v>73</v>
      </c>
      <c r="K35" s="205" t="s">
        <v>73</v>
      </c>
      <c r="M35" s="143"/>
      <c r="N35" s="143"/>
      <c r="O35" s="142" t="b">
        <v>0</v>
      </c>
    </row>
    <row r="36" spans="1:15" ht="12.75" customHeight="1" x14ac:dyDescent="0.25">
      <c r="A36" s="188"/>
      <c r="B36" s="189" t="s">
        <v>73</v>
      </c>
      <c r="C36" s="189" t="s">
        <v>73</v>
      </c>
      <c r="D36" s="198" t="s">
        <v>73</v>
      </c>
      <c r="E36" s="199" t="s">
        <v>73</v>
      </c>
      <c r="F36" s="200" t="s">
        <v>73</v>
      </c>
      <c r="G36" s="201" t="s">
        <v>73</v>
      </c>
      <c r="H36" s="202"/>
      <c r="I36" s="203" t="s">
        <v>73</v>
      </c>
      <c r="J36" s="204" t="s">
        <v>73</v>
      </c>
      <c r="K36" s="205" t="s">
        <v>73</v>
      </c>
      <c r="M36" s="143"/>
      <c r="N36" s="143"/>
      <c r="O36" s="142" t="b">
        <v>0</v>
      </c>
    </row>
    <row r="37" spans="1:15" ht="12.75" customHeight="1" x14ac:dyDescent="0.25">
      <c r="A37" s="188"/>
      <c r="B37" s="189" t="s">
        <v>73</v>
      </c>
      <c r="C37" s="189" t="s">
        <v>73</v>
      </c>
      <c r="D37" s="198" t="s">
        <v>73</v>
      </c>
      <c r="E37" s="199" t="s">
        <v>73</v>
      </c>
      <c r="F37" s="200" t="s">
        <v>73</v>
      </c>
      <c r="G37" s="201" t="s">
        <v>73</v>
      </c>
      <c r="H37" s="202"/>
      <c r="I37" s="203" t="s">
        <v>73</v>
      </c>
      <c r="J37" s="204" t="s">
        <v>73</v>
      </c>
      <c r="K37" s="205" t="s">
        <v>73</v>
      </c>
      <c r="M37" s="143"/>
      <c r="N37" s="143"/>
      <c r="O37" s="142" t="b">
        <v>0</v>
      </c>
    </row>
    <row r="38" spans="1:15" ht="12.75" customHeight="1" x14ac:dyDescent="0.25">
      <c r="A38" s="188"/>
      <c r="B38" s="189" t="s">
        <v>73</v>
      </c>
      <c r="C38" s="189" t="s">
        <v>73</v>
      </c>
      <c r="D38" s="198" t="s">
        <v>73</v>
      </c>
      <c r="E38" s="199" t="s">
        <v>73</v>
      </c>
      <c r="F38" s="200" t="s">
        <v>73</v>
      </c>
      <c r="G38" s="201" t="s">
        <v>73</v>
      </c>
      <c r="H38" s="202"/>
      <c r="I38" s="203" t="s">
        <v>73</v>
      </c>
      <c r="J38" s="204" t="s">
        <v>73</v>
      </c>
      <c r="K38" s="205" t="s">
        <v>73</v>
      </c>
      <c r="M38" s="143"/>
      <c r="N38" s="143"/>
      <c r="O38" s="142" t="b">
        <v>0</v>
      </c>
    </row>
    <row r="39" spans="1:15" ht="12.75" customHeight="1" x14ac:dyDescent="0.25">
      <c r="A39" s="188"/>
      <c r="B39" s="189" t="s">
        <v>73</v>
      </c>
      <c r="C39" s="189" t="s">
        <v>73</v>
      </c>
      <c r="D39" s="198" t="s">
        <v>73</v>
      </c>
      <c r="E39" s="199" t="s">
        <v>73</v>
      </c>
      <c r="F39" s="200" t="s">
        <v>73</v>
      </c>
      <c r="G39" s="201" t="s">
        <v>73</v>
      </c>
      <c r="H39" s="202"/>
      <c r="I39" s="203" t="s">
        <v>73</v>
      </c>
      <c r="J39" s="204" t="s">
        <v>73</v>
      </c>
      <c r="K39" s="205" t="s">
        <v>73</v>
      </c>
      <c r="M39" s="143"/>
      <c r="N39" s="143"/>
      <c r="O39" s="142" t="b">
        <v>0</v>
      </c>
    </row>
    <row r="40" spans="1:15" ht="12.75" customHeight="1" x14ac:dyDescent="0.25">
      <c r="A40" s="188"/>
      <c r="B40" s="189" t="s">
        <v>73</v>
      </c>
      <c r="C40" s="189" t="s">
        <v>73</v>
      </c>
      <c r="D40" s="198" t="s">
        <v>73</v>
      </c>
      <c r="E40" s="199" t="s">
        <v>73</v>
      </c>
      <c r="F40" s="200" t="s">
        <v>73</v>
      </c>
      <c r="G40" s="201" t="s">
        <v>73</v>
      </c>
      <c r="H40" s="202"/>
      <c r="I40" s="203" t="s">
        <v>73</v>
      </c>
      <c r="J40" s="204" t="s">
        <v>73</v>
      </c>
      <c r="K40" s="205" t="s">
        <v>73</v>
      </c>
      <c r="M40" s="143"/>
      <c r="N40" s="143"/>
      <c r="O40" s="142" t="b">
        <v>0</v>
      </c>
    </row>
    <row r="41" spans="1:15" ht="12.75" customHeight="1" x14ac:dyDescent="0.25">
      <c r="A41" s="188"/>
      <c r="B41" s="189" t="s">
        <v>73</v>
      </c>
      <c r="C41" s="189" t="s">
        <v>73</v>
      </c>
      <c r="D41" s="198" t="s">
        <v>73</v>
      </c>
      <c r="E41" s="199" t="s">
        <v>73</v>
      </c>
      <c r="F41" s="200" t="s">
        <v>73</v>
      </c>
      <c r="G41" s="201" t="s">
        <v>73</v>
      </c>
      <c r="H41" s="202"/>
      <c r="I41" s="203" t="s">
        <v>73</v>
      </c>
      <c r="J41" s="204" t="s">
        <v>73</v>
      </c>
      <c r="K41" s="205" t="s">
        <v>73</v>
      </c>
      <c r="M41" s="143"/>
      <c r="N41" s="143"/>
      <c r="O41" s="142" t="b">
        <v>0</v>
      </c>
    </row>
    <row r="42" spans="1:15" ht="12.75" customHeight="1" x14ac:dyDescent="0.25">
      <c r="A42" s="188"/>
      <c r="B42" s="189" t="s">
        <v>73</v>
      </c>
      <c r="C42" s="189" t="s">
        <v>73</v>
      </c>
      <c r="D42" s="198" t="s">
        <v>73</v>
      </c>
      <c r="E42" s="199" t="s">
        <v>73</v>
      </c>
      <c r="F42" s="200" t="s">
        <v>73</v>
      </c>
      <c r="G42" s="201" t="s">
        <v>73</v>
      </c>
      <c r="H42" s="202"/>
      <c r="I42" s="203" t="s">
        <v>73</v>
      </c>
      <c r="J42" s="204" t="s">
        <v>73</v>
      </c>
      <c r="K42" s="205" t="s">
        <v>73</v>
      </c>
      <c r="M42" s="143"/>
      <c r="N42" s="143"/>
      <c r="O42" s="142" t="b">
        <v>0</v>
      </c>
    </row>
    <row r="43" spans="1:15" ht="12.75" customHeight="1" x14ac:dyDescent="0.25">
      <c r="A43" s="188"/>
      <c r="B43" s="189" t="s">
        <v>73</v>
      </c>
      <c r="C43" s="189" t="s">
        <v>73</v>
      </c>
      <c r="D43" s="198" t="s">
        <v>73</v>
      </c>
      <c r="E43" s="199" t="s">
        <v>73</v>
      </c>
      <c r="F43" s="200" t="s">
        <v>73</v>
      </c>
      <c r="G43" s="201" t="s">
        <v>73</v>
      </c>
      <c r="H43" s="202"/>
      <c r="I43" s="203" t="s">
        <v>73</v>
      </c>
      <c r="J43" s="204" t="s">
        <v>73</v>
      </c>
      <c r="K43" s="205" t="s">
        <v>73</v>
      </c>
      <c r="M43" s="143"/>
      <c r="N43" s="143"/>
      <c r="O43" s="142" t="b">
        <v>0</v>
      </c>
    </row>
    <row r="44" spans="1:15" ht="12.75" customHeight="1" x14ac:dyDescent="0.25">
      <c r="A44" s="188"/>
      <c r="B44" s="189" t="s">
        <v>73</v>
      </c>
      <c r="C44" s="189" t="s">
        <v>73</v>
      </c>
      <c r="D44" s="198" t="s">
        <v>73</v>
      </c>
      <c r="E44" s="199" t="s">
        <v>73</v>
      </c>
      <c r="F44" s="200" t="s">
        <v>73</v>
      </c>
      <c r="G44" s="201" t="s">
        <v>73</v>
      </c>
      <c r="H44" s="202"/>
      <c r="I44" s="203" t="s">
        <v>73</v>
      </c>
      <c r="J44" s="204" t="s">
        <v>73</v>
      </c>
      <c r="K44" s="205" t="s">
        <v>73</v>
      </c>
      <c r="M44" s="143"/>
      <c r="N44" s="143"/>
      <c r="O44" s="142" t="b">
        <v>0</v>
      </c>
    </row>
    <row r="45" spans="1:15" ht="12.75" customHeight="1" x14ac:dyDescent="0.25">
      <c r="A45" s="188"/>
      <c r="B45" s="189" t="s">
        <v>73</v>
      </c>
      <c r="C45" s="189" t="s">
        <v>73</v>
      </c>
      <c r="D45" s="198" t="s">
        <v>73</v>
      </c>
      <c r="E45" s="199" t="s">
        <v>73</v>
      </c>
      <c r="F45" s="200" t="s">
        <v>73</v>
      </c>
      <c r="G45" s="201" t="s">
        <v>73</v>
      </c>
      <c r="H45" s="202"/>
      <c r="I45" s="203" t="s">
        <v>73</v>
      </c>
      <c r="J45" s="204" t="s">
        <v>73</v>
      </c>
      <c r="K45" s="205" t="s">
        <v>73</v>
      </c>
      <c r="M45" s="143"/>
      <c r="N45" s="143"/>
      <c r="O45" s="142" t="b">
        <v>0</v>
      </c>
    </row>
    <row r="46" spans="1:15" ht="12.75" customHeight="1" x14ac:dyDescent="0.25">
      <c r="A46" s="188"/>
      <c r="B46" s="189" t="s">
        <v>73</v>
      </c>
      <c r="C46" s="189" t="s">
        <v>73</v>
      </c>
      <c r="D46" s="198" t="s">
        <v>73</v>
      </c>
      <c r="E46" s="199" t="s">
        <v>73</v>
      </c>
      <c r="F46" s="200" t="s">
        <v>73</v>
      </c>
      <c r="G46" s="201" t="s">
        <v>73</v>
      </c>
      <c r="H46" s="202"/>
      <c r="I46" s="203" t="s">
        <v>73</v>
      </c>
      <c r="J46" s="204" t="s">
        <v>73</v>
      </c>
      <c r="K46" s="205" t="s">
        <v>73</v>
      </c>
      <c r="M46" s="143"/>
      <c r="N46" s="143"/>
      <c r="O46" s="142" t="b">
        <v>0</v>
      </c>
    </row>
    <row r="47" spans="1:15" ht="12.75" customHeight="1" x14ac:dyDescent="0.25">
      <c r="A47" s="188"/>
      <c r="B47" s="189" t="s">
        <v>73</v>
      </c>
      <c r="C47" s="189" t="s">
        <v>73</v>
      </c>
      <c r="D47" s="198" t="s">
        <v>73</v>
      </c>
      <c r="E47" s="199" t="s">
        <v>73</v>
      </c>
      <c r="F47" s="200" t="s">
        <v>73</v>
      </c>
      <c r="G47" s="201" t="s">
        <v>73</v>
      </c>
      <c r="H47" s="202"/>
      <c r="I47" s="203" t="s">
        <v>73</v>
      </c>
      <c r="J47" s="204" t="s">
        <v>73</v>
      </c>
      <c r="K47" s="205" t="s">
        <v>73</v>
      </c>
      <c r="M47" s="143"/>
      <c r="N47" s="143"/>
      <c r="O47" s="142" t="b">
        <v>0</v>
      </c>
    </row>
    <row r="48" spans="1:15" ht="12.75" customHeight="1" x14ac:dyDescent="0.25">
      <c r="A48" s="188"/>
      <c r="B48" s="189" t="s">
        <v>73</v>
      </c>
      <c r="C48" s="189" t="s">
        <v>73</v>
      </c>
      <c r="D48" s="198" t="s">
        <v>73</v>
      </c>
      <c r="E48" s="199" t="s">
        <v>73</v>
      </c>
      <c r="F48" s="200" t="s">
        <v>73</v>
      </c>
      <c r="G48" s="201" t="s">
        <v>73</v>
      </c>
      <c r="H48" s="202"/>
      <c r="I48" s="203" t="s">
        <v>73</v>
      </c>
      <c r="J48" s="204" t="s">
        <v>73</v>
      </c>
      <c r="K48" s="205" t="s">
        <v>73</v>
      </c>
      <c r="M48" s="143"/>
      <c r="N48" s="143"/>
      <c r="O48" s="142" t="b">
        <v>0</v>
      </c>
    </row>
    <row r="49" spans="1:15" ht="12.75" customHeight="1" x14ac:dyDescent="0.25">
      <c r="A49" s="188"/>
      <c r="B49" s="189" t="s">
        <v>73</v>
      </c>
      <c r="C49" s="189" t="s">
        <v>73</v>
      </c>
      <c r="D49" s="198" t="s">
        <v>73</v>
      </c>
      <c r="E49" s="199" t="s">
        <v>73</v>
      </c>
      <c r="F49" s="200" t="s">
        <v>73</v>
      </c>
      <c r="G49" s="201" t="s">
        <v>73</v>
      </c>
      <c r="H49" s="202"/>
      <c r="I49" s="203" t="s">
        <v>73</v>
      </c>
      <c r="J49" s="204" t="s">
        <v>73</v>
      </c>
      <c r="K49" s="205" t="s">
        <v>73</v>
      </c>
      <c r="M49" s="143"/>
      <c r="N49" s="143"/>
      <c r="O49" s="142" t="b">
        <v>0</v>
      </c>
    </row>
    <row r="50" spans="1:15" ht="12.75" customHeight="1" x14ac:dyDescent="0.25">
      <c r="A50" s="188"/>
      <c r="B50" s="189" t="s">
        <v>73</v>
      </c>
      <c r="C50" s="189" t="s">
        <v>73</v>
      </c>
      <c r="D50" s="198" t="s">
        <v>73</v>
      </c>
      <c r="E50" s="199" t="s">
        <v>73</v>
      </c>
      <c r="F50" s="200" t="s">
        <v>73</v>
      </c>
      <c r="G50" s="201" t="s">
        <v>73</v>
      </c>
      <c r="H50" s="202"/>
      <c r="I50" s="203" t="s">
        <v>73</v>
      </c>
      <c r="J50" s="204" t="s">
        <v>73</v>
      </c>
      <c r="K50" s="205" t="s">
        <v>73</v>
      </c>
      <c r="M50" s="143"/>
      <c r="N50" s="143"/>
      <c r="O50" s="142" t="b">
        <v>0</v>
      </c>
    </row>
    <row r="51" spans="1:15" ht="12.75" customHeight="1" x14ac:dyDescent="0.25">
      <c r="A51" s="188"/>
      <c r="B51" s="189" t="s">
        <v>73</v>
      </c>
      <c r="C51" s="189" t="s">
        <v>73</v>
      </c>
      <c r="D51" s="198" t="s">
        <v>73</v>
      </c>
      <c r="E51" s="199" t="s">
        <v>73</v>
      </c>
      <c r="F51" s="200" t="s">
        <v>73</v>
      </c>
      <c r="G51" s="201" t="s">
        <v>73</v>
      </c>
      <c r="H51" s="202"/>
      <c r="I51" s="203" t="s">
        <v>73</v>
      </c>
      <c r="J51" s="204" t="s">
        <v>73</v>
      </c>
      <c r="K51" s="205" t="s">
        <v>73</v>
      </c>
      <c r="M51" s="143"/>
      <c r="N51" s="143"/>
      <c r="O51" s="142" t="b">
        <v>0</v>
      </c>
    </row>
    <row r="52" spans="1:15" ht="12.75" customHeight="1" x14ac:dyDescent="0.25">
      <c r="A52" s="188"/>
      <c r="B52" s="189" t="s">
        <v>73</v>
      </c>
      <c r="C52" s="189" t="s">
        <v>73</v>
      </c>
      <c r="D52" s="198" t="s">
        <v>73</v>
      </c>
      <c r="E52" s="199" t="s">
        <v>73</v>
      </c>
      <c r="F52" s="200" t="s">
        <v>73</v>
      </c>
      <c r="G52" s="201" t="s">
        <v>73</v>
      </c>
      <c r="H52" s="202"/>
      <c r="I52" s="203" t="s">
        <v>73</v>
      </c>
      <c r="J52" s="204" t="s">
        <v>73</v>
      </c>
      <c r="K52" s="205" t="s">
        <v>73</v>
      </c>
      <c r="M52" s="143"/>
      <c r="N52" s="143"/>
      <c r="O52" s="142" t="b">
        <v>0</v>
      </c>
    </row>
    <row r="53" spans="1:15" ht="12.75" customHeight="1" x14ac:dyDescent="0.25">
      <c r="A53" s="188"/>
      <c r="B53" s="189" t="s">
        <v>73</v>
      </c>
      <c r="C53" s="189" t="s">
        <v>73</v>
      </c>
      <c r="D53" s="198" t="s">
        <v>73</v>
      </c>
      <c r="E53" s="199" t="s">
        <v>73</v>
      </c>
      <c r="F53" s="200" t="s">
        <v>73</v>
      </c>
      <c r="G53" s="201" t="s">
        <v>73</v>
      </c>
      <c r="H53" s="202"/>
      <c r="I53" s="203" t="s">
        <v>73</v>
      </c>
      <c r="J53" s="204" t="s">
        <v>73</v>
      </c>
      <c r="K53" s="205" t="s">
        <v>73</v>
      </c>
      <c r="M53" s="143"/>
      <c r="N53" s="143"/>
      <c r="O53" s="142" t="b">
        <v>0</v>
      </c>
    </row>
    <row r="54" spans="1:15" ht="12.75" customHeight="1" x14ac:dyDescent="0.25">
      <c r="A54" s="188"/>
      <c r="B54" s="189" t="s">
        <v>73</v>
      </c>
      <c r="C54" s="189" t="s">
        <v>73</v>
      </c>
      <c r="D54" s="198" t="s">
        <v>73</v>
      </c>
      <c r="E54" s="199" t="s">
        <v>73</v>
      </c>
      <c r="F54" s="200" t="s">
        <v>73</v>
      </c>
      <c r="G54" s="201" t="s">
        <v>73</v>
      </c>
      <c r="H54" s="202"/>
      <c r="I54" s="203" t="s">
        <v>73</v>
      </c>
      <c r="J54" s="204" t="s">
        <v>73</v>
      </c>
      <c r="K54" s="205" t="s">
        <v>73</v>
      </c>
      <c r="M54" s="143"/>
      <c r="N54" s="143"/>
      <c r="O54" s="142" t="b">
        <v>0</v>
      </c>
    </row>
    <row r="55" spans="1:15" ht="12.75" customHeight="1" x14ac:dyDescent="0.25">
      <c r="A55" s="188"/>
      <c r="B55" s="189" t="s">
        <v>73</v>
      </c>
      <c r="C55" s="189" t="s">
        <v>73</v>
      </c>
      <c r="D55" s="198" t="s">
        <v>73</v>
      </c>
      <c r="E55" s="199" t="s">
        <v>73</v>
      </c>
      <c r="F55" s="200" t="s">
        <v>73</v>
      </c>
      <c r="G55" s="201" t="s">
        <v>73</v>
      </c>
      <c r="H55" s="202"/>
      <c r="I55" s="203" t="s">
        <v>73</v>
      </c>
      <c r="J55" s="204" t="s">
        <v>73</v>
      </c>
      <c r="K55" s="205" t="s">
        <v>73</v>
      </c>
      <c r="M55" s="143"/>
      <c r="N55" s="143"/>
      <c r="O55" s="142" t="b">
        <v>0</v>
      </c>
    </row>
    <row r="56" spans="1:15" ht="12.75" customHeight="1" x14ac:dyDescent="0.25">
      <c r="A56" s="188"/>
      <c r="B56" s="189" t="s">
        <v>73</v>
      </c>
      <c r="C56" s="189" t="s">
        <v>73</v>
      </c>
      <c r="D56" s="198" t="s">
        <v>73</v>
      </c>
      <c r="E56" s="199" t="s">
        <v>73</v>
      </c>
      <c r="F56" s="200" t="s">
        <v>73</v>
      </c>
      <c r="G56" s="201" t="s">
        <v>73</v>
      </c>
      <c r="H56" s="202"/>
      <c r="I56" s="203" t="s">
        <v>73</v>
      </c>
      <c r="J56" s="204" t="s">
        <v>73</v>
      </c>
      <c r="K56" s="205" t="s">
        <v>73</v>
      </c>
      <c r="M56" s="143"/>
      <c r="N56" s="143"/>
      <c r="O56" s="142" t="b">
        <v>0</v>
      </c>
    </row>
    <row r="57" spans="1:15" ht="12.75" customHeight="1" x14ac:dyDescent="0.25">
      <c r="A57" s="188"/>
      <c r="B57" s="189" t="s">
        <v>73</v>
      </c>
      <c r="C57" s="189" t="s">
        <v>73</v>
      </c>
      <c r="D57" s="198" t="s">
        <v>73</v>
      </c>
      <c r="E57" s="199" t="s">
        <v>73</v>
      </c>
      <c r="F57" s="200" t="s">
        <v>73</v>
      </c>
      <c r="G57" s="201" t="s">
        <v>73</v>
      </c>
      <c r="H57" s="202"/>
      <c r="I57" s="203" t="s">
        <v>73</v>
      </c>
      <c r="J57" s="204" t="s">
        <v>73</v>
      </c>
      <c r="K57" s="205" t="s">
        <v>73</v>
      </c>
      <c r="M57" s="143"/>
      <c r="N57" s="143"/>
      <c r="O57" s="142" t="b">
        <v>0</v>
      </c>
    </row>
    <row r="58" spans="1:15" ht="12.75" customHeight="1" x14ac:dyDescent="0.25">
      <c r="A58" s="188"/>
      <c r="B58" s="189" t="s">
        <v>73</v>
      </c>
      <c r="C58" s="189" t="s">
        <v>73</v>
      </c>
      <c r="D58" s="198" t="s">
        <v>73</v>
      </c>
      <c r="E58" s="199" t="s">
        <v>73</v>
      </c>
      <c r="F58" s="200" t="s">
        <v>73</v>
      </c>
      <c r="G58" s="201" t="s">
        <v>73</v>
      </c>
      <c r="H58" s="202"/>
      <c r="I58" s="203" t="s">
        <v>73</v>
      </c>
      <c r="J58" s="204" t="s">
        <v>73</v>
      </c>
      <c r="K58" s="205" t="s">
        <v>73</v>
      </c>
      <c r="M58" s="143"/>
      <c r="N58" s="143"/>
      <c r="O58" s="142" t="b">
        <v>0</v>
      </c>
    </row>
    <row r="59" spans="1:15" ht="12.75" customHeight="1" x14ac:dyDescent="0.25">
      <c r="A59" s="188"/>
      <c r="B59" s="189" t="s">
        <v>73</v>
      </c>
      <c r="C59" s="189" t="s">
        <v>73</v>
      </c>
      <c r="D59" s="198" t="s">
        <v>73</v>
      </c>
      <c r="E59" s="199" t="s">
        <v>73</v>
      </c>
      <c r="F59" s="200" t="s">
        <v>73</v>
      </c>
      <c r="G59" s="201" t="s">
        <v>73</v>
      </c>
      <c r="H59" s="202"/>
      <c r="I59" s="203" t="s">
        <v>73</v>
      </c>
      <c r="J59" s="204" t="s">
        <v>73</v>
      </c>
      <c r="K59" s="205" t="s">
        <v>73</v>
      </c>
      <c r="M59" s="143"/>
      <c r="N59" s="143"/>
      <c r="O59" s="142" t="b">
        <v>0</v>
      </c>
    </row>
    <row r="60" spans="1:15" ht="12.75" customHeight="1" x14ac:dyDescent="0.25">
      <c r="A60" s="188"/>
      <c r="B60" s="189" t="s">
        <v>73</v>
      </c>
      <c r="C60" s="189" t="s">
        <v>73</v>
      </c>
      <c r="D60" s="198" t="s">
        <v>73</v>
      </c>
      <c r="E60" s="199" t="s">
        <v>73</v>
      </c>
      <c r="F60" s="200" t="s">
        <v>73</v>
      </c>
      <c r="G60" s="201" t="s">
        <v>73</v>
      </c>
      <c r="H60" s="202"/>
      <c r="I60" s="203" t="s">
        <v>73</v>
      </c>
      <c r="J60" s="204" t="s">
        <v>73</v>
      </c>
      <c r="K60" s="205" t="s">
        <v>73</v>
      </c>
      <c r="M60" s="143"/>
      <c r="N60" s="143"/>
      <c r="O60" s="142" t="b">
        <v>0</v>
      </c>
    </row>
    <row r="61" spans="1:15" ht="12.75" customHeight="1" x14ac:dyDescent="0.25">
      <c r="A61" s="188"/>
      <c r="B61" s="189" t="s">
        <v>73</v>
      </c>
      <c r="C61" s="189" t="s">
        <v>73</v>
      </c>
      <c r="D61" s="198" t="s">
        <v>73</v>
      </c>
      <c r="E61" s="199" t="s">
        <v>73</v>
      </c>
      <c r="F61" s="200" t="s">
        <v>73</v>
      </c>
      <c r="G61" s="201" t="s">
        <v>73</v>
      </c>
      <c r="H61" s="202"/>
      <c r="I61" s="203" t="s">
        <v>73</v>
      </c>
      <c r="J61" s="204" t="s">
        <v>73</v>
      </c>
      <c r="K61" s="205" t="s">
        <v>73</v>
      </c>
      <c r="M61" s="143"/>
      <c r="N61" s="143"/>
      <c r="O61" s="142" t="b">
        <v>0</v>
      </c>
    </row>
    <row r="62" spans="1:15" ht="12.75" customHeight="1" x14ac:dyDescent="0.25">
      <c r="A62" s="188"/>
      <c r="B62" s="189" t="s">
        <v>73</v>
      </c>
      <c r="C62" s="189" t="s">
        <v>73</v>
      </c>
      <c r="D62" s="198" t="s">
        <v>73</v>
      </c>
      <c r="E62" s="199" t="s">
        <v>73</v>
      </c>
      <c r="F62" s="200" t="s">
        <v>73</v>
      </c>
      <c r="G62" s="201" t="s">
        <v>73</v>
      </c>
      <c r="H62" s="202"/>
      <c r="I62" s="203" t="s">
        <v>73</v>
      </c>
      <c r="J62" s="204" t="s">
        <v>73</v>
      </c>
      <c r="K62" s="205" t="s">
        <v>73</v>
      </c>
      <c r="M62" s="143"/>
      <c r="N62" s="143"/>
      <c r="O62" s="142" t="b">
        <v>0</v>
      </c>
    </row>
    <row r="63" spans="1:15" ht="12.75" customHeight="1" x14ac:dyDescent="0.25">
      <c r="A63" s="188"/>
      <c r="B63" s="189" t="s">
        <v>73</v>
      </c>
      <c r="C63" s="189" t="s">
        <v>73</v>
      </c>
      <c r="D63" s="198" t="s">
        <v>73</v>
      </c>
      <c r="E63" s="199" t="s">
        <v>73</v>
      </c>
      <c r="F63" s="200" t="s">
        <v>73</v>
      </c>
      <c r="G63" s="201" t="s">
        <v>73</v>
      </c>
      <c r="H63" s="202"/>
      <c r="I63" s="203" t="s">
        <v>73</v>
      </c>
      <c r="J63" s="204" t="s">
        <v>73</v>
      </c>
      <c r="K63" s="205" t="s">
        <v>73</v>
      </c>
      <c r="M63" s="143"/>
      <c r="N63" s="143"/>
      <c r="O63" s="142" t="b">
        <v>0</v>
      </c>
    </row>
    <row r="64" spans="1:15" ht="12.75" customHeight="1" x14ac:dyDescent="0.25">
      <c r="A64" s="188"/>
      <c r="B64" s="189" t="s">
        <v>73</v>
      </c>
      <c r="C64" s="189" t="s">
        <v>73</v>
      </c>
      <c r="D64" s="198" t="s">
        <v>73</v>
      </c>
      <c r="E64" s="199" t="s">
        <v>73</v>
      </c>
      <c r="F64" s="200" t="s">
        <v>73</v>
      </c>
      <c r="G64" s="201" t="s">
        <v>73</v>
      </c>
      <c r="H64" s="202"/>
      <c r="I64" s="203" t="s">
        <v>73</v>
      </c>
      <c r="J64" s="204" t="s">
        <v>73</v>
      </c>
      <c r="K64" s="205" t="s">
        <v>73</v>
      </c>
      <c r="M64" s="143"/>
      <c r="N64" s="143"/>
      <c r="O64" s="142" t="b">
        <v>0</v>
      </c>
    </row>
    <row r="65" spans="1:15" ht="12.75" customHeight="1" x14ac:dyDescent="0.25">
      <c r="A65" s="188"/>
      <c r="B65" s="189" t="s">
        <v>73</v>
      </c>
      <c r="C65" s="189" t="s">
        <v>73</v>
      </c>
      <c r="D65" s="198" t="s">
        <v>73</v>
      </c>
      <c r="E65" s="199" t="s">
        <v>73</v>
      </c>
      <c r="F65" s="200" t="s">
        <v>73</v>
      </c>
      <c r="G65" s="201" t="s">
        <v>73</v>
      </c>
      <c r="H65" s="202"/>
      <c r="I65" s="203" t="s">
        <v>73</v>
      </c>
      <c r="J65" s="204" t="s">
        <v>73</v>
      </c>
      <c r="K65" s="205" t="s">
        <v>73</v>
      </c>
      <c r="M65" s="143"/>
      <c r="N65" s="143"/>
      <c r="O65" s="142" t="b">
        <v>0</v>
      </c>
    </row>
    <row r="66" spans="1:15" ht="12.75" customHeight="1" x14ac:dyDescent="0.25">
      <c r="A66" s="188"/>
      <c r="B66" s="189" t="s">
        <v>73</v>
      </c>
      <c r="C66" s="189" t="s">
        <v>73</v>
      </c>
      <c r="D66" s="198" t="s">
        <v>73</v>
      </c>
      <c r="E66" s="199" t="s">
        <v>73</v>
      </c>
      <c r="F66" s="200" t="s">
        <v>73</v>
      </c>
      <c r="G66" s="201" t="s">
        <v>73</v>
      </c>
      <c r="H66" s="202"/>
      <c r="I66" s="203" t="s">
        <v>73</v>
      </c>
      <c r="J66" s="204" t="s">
        <v>73</v>
      </c>
      <c r="K66" s="205" t="s">
        <v>73</v>
      </c>
      <c r="M66" s="143"/>
      <c r="N66" s="143"/>
      <c r="O66" s="142" t="b">
        <v>0</v>
      </c>
    </row>
    <row r="67" spans="1:15" ht="12.75" customHeight="1" x14ac:dyDescent="0.25">
      <c r="A67" s="188"/>
      <c r="B67" s="189" t="s">
        <v>73</v>
      </c>
      <c r="C67" s="189" t="s">
        <v>73</v>
      </c>
      <c r="D67" s="198" t="s">
        <v>73</v>
      </c>
      <c r="E67" s="199" t="s">
        <v>73</v>
      </c>
      <c r="F67" s="200" t="s">
        <v>73</v>
      </c>
      <c r="G67" s="201" t="s">
        <v>73</v>
      </c>
      <c r="H67" s="202"/>
      <c r="I67" s="203" t="s">
        <v>73</v>
      </c>
      <c r="J67" s="204" t="s">
        <v>73</v>
      </c>
      <c r="K67" s="205" t="s">
        <v>73</v>
      </c>
      <c r="M67" s="143"/>
      <c r="N67" s="143"/>
      <c r="O67" s="142" t="b">
        <v>0</v>
      </c>
    </row>
    <row r="68" spans="1:15" ht="12.75" customHeight="1" x14ac:dyDescent="0.25">
      <c r="A68" s="188"/>
      <c r="B68" s="189" t="s">
        <v>73</v>
      </c>
      <c r="C68" s="189" t="s">
        <v>73</v>
      </c>
      <c r="D68" s="198" t="s">
        <v>73</v>
      </c>
      <c r="E68" s="199" t="s">
        <v>73</v>
      </c>
      <c r="F68" s="200" t="s">
        <v>73</v>
      </c>
      <c r="G68" s="201" t="s">
        <v>73</v>
      </c>
      <c r="H68" s="202"/>
      <c r="I68" s="203" t="s">
        <v>73</v>
      </c>
      <c r="J68" s="204" t="s">
        <v>73</v>
      </c>
      <c r="K68" s="205" t="s">
        <v>73</v>
      </c>
      <c r="M68" s="143"/>
      <c r="N68" s="143"/>
      <c r="O68" s="142" t="b">
        <v>0</v>
      </c>
    </row>
    <row r="69" spans="1:15" ht="12.75" customHeight="1" x14ac:dyDescent="0.25">
      <c r="A69" s="188"/>
      <c r="B69" s="189" t="s">
        <v>73</v>
      </c>
      <c r="C69" s="189" t="s">
        <v>73</v>
      </c>
      <c r="D69" s="198" t="s">
        <v>73</v>
      </c>
      <c r="E69" s="199" t="s">
        <v>73</v>
      </c>
      <c r="F69" s="200" t="s">
        <v>73</v>
      </c>
      <c r="G69" s="201" t="s">
        <v>73</v>
      </c>
      <c r="H69" s="202"/>
      <c r="I69" s="203" t="s">
        <v>73</v>
      </c>
      <c r="J69" s="204" t="s">
        <v>73</v>
      </c>
      <c r="K69" s="205" t="s">
        <v>73</v>
      </c>
      <c r="M69" s="143"/>
      <c r="N69" s="143"/>
      <c r="O69" s="142" t="b">
        <v>0</v>
      </c>
    </row>
    <row r="70" spans="1:15" ht="12.75" customHeight="1" x14ac:dyDescent="0.25">
      <c r="A70" s="188"/>
      <c r="B70" s="189" t="s">
        <v>73</v>
      </c>
      <c r="C70" s="189" t="s">
        <v>73</v>
      </c>
      <c r="D70" s="198" t="s">
        <v>73</v>
      </c>
      <c r="E70" s="199" t="s">
        <v>73</v>
      </c>
      <c r="F70" s="200" t="s">
        <v>73</v>
      </c>
      <c r="G70" s="201" t="s">
        <v>73</v>
      </c>
      <c r="H70" s="202"/>
      <c r="I70" s="203" t="s">
        <v>73</v>
      </c>
      <c r="J70" s="204" t="s">
        <v>73</v>
      </c>
      <c r="K70" s="205" t="s">
        <v>73</v>
      </c>
      <c r="M70" s="143"/>
      <c r="N70" s="143"/>
      <c r="O70" s="142" t="b">
        <v>0</v>
      </c>
    </row>
    <row r="71" spans="1:15" ht="12.75" customHeight="1" x14ac:dyDescent="0.25">
      <c r="A71" s="188"/>
      <c r="B71" s="189" t="s">
        <v>73</v>
      </c>
      <c r="C71" s="189" t="s">
        <v>73</v>
      </c>
      <c r="D71" s="198" t="s">
        <v>73</v>
      </c>
      <c r="E71" s="199" t="s">
        <v>73</v>
      </c>
      <c r="F71" s="200" t="s">
        <v>73</v>
      </c>
      <c r="G71" s="201" t="s">
        <v>73</v>
      </c>
      <c r="H71" s="202"/>
      <c r="I71" s="203" t="s">
        <v>73</v>
      </c>
      <c r="J71" s="204" t="s">
        <v>73</v>
      </c>
      <c r="K71" s="205" t="s">
        <v>73</v>
      </c>
      <c r="M71" s="143"/>
      <c r="N71" s="143"/>
      <c r="O71" s="142" t="b">
        <v>0</v>
      </c>
    </row>
    <row r="72" spans="1:15" ht="12.75" customHeight="1" x14ac:dyDescent="0.25">
      <c r="A72" s="188"/>
      <c r="B72" s="189" t="s">
        <v>73</v>
      </c>
      <c r="C72" s="189" t="s">
        <v>73</v>
      </c>
      <c r="D72" s="198" t="s">
        <v>73</v>
      </c>
      <c r="E72" s="199" t="s">
        <v>73</v>
      </c>
      <c r="F72" s="200" t="s">
        <v>73</v>
      </c>
      <c r="G72" s="201" t="s">
        <v>73</v>
      </c>
      <c r="H72" s="202"/>
      <c r="I72" s="203" t="s">
        <v>73</v>
      </c>
      <c r="J72" s="204" t="s">
        <v>73</v>
      </c>
      <c r="K72" s="205" t="s">
        <v>73</v>
      </c>
      <c r="M72" s="143"/>
      <c r="N72" s="143"/>
      <c r="O72" s="142" t="b">
        <v>0</v>
      </c>
    </row>
    <row r="73" spans="1:15" ht="12.75" customHeight="1" x14ac:dyDescent="0.25">
      <c r="A73" s="188"/>
      <c r="B73" s="189" t="s">
        <v>73</v>
      </c>
      <c r="C73" s="189" t="s">
        <v>73</v>
      </c>
      <c r="D73" s="198" t="s">
        <v>73</v>
      </c>
      <c r="E73" s="199" t="s">
        <v>73</v>
      </c>
      <c r="F73" s="200" t="s">
        <v>73</v>
      </c>
      <c r="G73" s="201" t="s">
        <v>73</v>
      </c>
      <c r="H73" s="202"/>
      <c r="I73" s="203" t="s">
        <v>73</v>
      </c>
      <c r="J73" s="204" t="s">
        <v>73</v>
      </c>
      <c r="K73" s="205" t="s">
        <v>73</v>
      </c>
      <c r="M73" s="143"/>
      <c r="N73" s="143"/>
      <c r="O73" s="142" t="b">
        <v>0</v>
      </c>
    </row>
    <row r="74" spans="1:15" ht="12.75" customHeight="1" x14ac:dyDescent="0.25">
      <c r="A74" s="188"/>
      <c r="B74" s="189" t="s">
        <v>73</v>
      </c>
      <c r="C74" s="189" t="s">
        <v>73</v>
      </c>
      <c r="D74" s="198" t="s">
        <v>73</v>
      </c>
      <c r="E74" s="199" t="s">
        <v>73</v>
      </c>
      <c r="F74" s="200" t="s">
        <v>73</v>
      </c>
      <c r="G74" s="201" t="s">
        <v>73</v>
      </c>
      <c r="H74" s="202"/>
      <c r="I74" s="203" t="s">
        <v>73</v>
      </c>
      <c r="J74" s="204" t="s">
        <v>73</v>
      </c>
      <c r="K74" s="205" t="s">
        <v>73</v>
      </c>
      <c r="M74" s="143"/>
      <c r="N74" s="143"/>
      <c r="O74" s="142" t="b">
        <v>0</v>
      </c>
    </row>
    <row r="75" spans="1:15" ht="12.75" customHeight="1" x14ac:dyDescent="0.25">
      <c r="A75" s="188"/>
      <c r="B75" s="189" t="s">
        <v>73</v>
      </c>
      <c r="C75" s="189" t="s">
        <v>73</v>
      </c>
      <c r="D75" s="198" t="s">
        <v>73</v>
      </c>
      <c r="E75" s="199" t="s">
        <v>73</v>
      </c>
      <c r="F75" s="200" t="s">
        <v>73</v>
      </c>
      <c r="G75" s="201" t="s">
        <v>73</v>
      </c>
      <c r="H75" s="202"/>
      <c r="I75" s="203" t="s">
        <v>73</v>
      </c>
      <c r="J75" s="204" t="s">
        <v>73</v>
      </c>
      <c r="K75" s="205" t="s">
        <v>73</v>
      </c>
      <c r="M75" s="143"/>
      <c r="N75" s="143"/>
      <c r="O75" s="142" t="b">
        <v>0</v>
      </c>
    </row>
    <row r="76" spans="1:15" ht="12.75" customHeight="1" x14ac:dyDescent="0.25">
      <c r="A76" s="188"/>
      <c r="B76" s="189" t="s">
        <v>73</v>
      </c>
      <c r="C76" s="189" t="s">
        <v>73</v>
      </c>
      <c r="D76" s="198" t="s">
        <v>73</v>
      </c>
      <c r="E76" s="199" t="s">
        <v>73</v>
      </c>
      <c r="F76" s="200" t="s">
        <v>73</v>
      </c>
      <c r="G76" s="201" t="s">
        <v>73</v>
      </c>
      <c r="H76" s="202"/>
      <c r="I76" s="203" t="s">
        <v>73</v>
      </c>
      <c r="J76" s="204" t="s">
        <v>73</v>
      </c>
      <c r="K76" s="205" t="s">
        <v>73</v>
      </c>
      <c r="M76" s="143"/>
      <c r="N76" s="143"/>
      <c r="O76" s="142" t="b">
        <v>0</v>
      </c>
    </row>
    <row r="77" spans="1:15" ht="12.75" customHeight="1" x14ac:dyDescent="0.25">
      <c r="A77" s="188"/>
      <c r="B77" s="189" t="s">
        <v>73</v>
      </c>
      <c r="C77" s="189" t="s">
        <v>73</v>
      </c>
      <c r="D77" s="198" t="s">
        <v>73</v>
      </c>
      <c r="E77" s="199" t="s">
        <v>73</v>
      </c>
      <c r="F77" s="200" t="s">
        <v>73</v>
      </c>
      <c r="G77" s="201" t="s">
        <v>73</v>
      </c>
      <c r="H77" s="202"/>
      <c r="I77" s="203" t="s">
        <v>73</v>
      </c>
      <c r="J77" s="204" t="s">
        <v>73</v>
      </c>
      <c r="K77" s="205" t="s">
        <v>73</v>
      </c>
      <c r="M77" s="143"/>
      <c r="N77" s="143"/>
      <c r="O77" s="142" t="b">
        <v>0</v>
      </c>
    </row>
    <row r="78" spans="1:15" ht="12.75" customHeight="1" x14ac:dyDescent="0.25">
      <c r="A78" s="188"/>
      <c r="B78" s="189" t="s">
        <v>73</v>
      </c>
      <c r="C78" s="189" t="s">
        <v>73</v>
      </c>
      <c r="D78" s="198" t="s">
        <v>73</v>
      </c>
      <c r="E78" s="199" t="s">
        <v>73</v>
      </c>
      <c r="F78" s="200" t="s">
        <v>73</v>
      </c>
      <c r="G78" s="201" t="s">
        <v>73</v>
      </c>
      <c r="H78" s="202"/>
      <c r="I78" s="203" t="s">
        <v>73</v>
      </c>
      <c r="J78" s="204" t="s">
        <v>73</v>
      </c>
      <c r="K78" s="205" t="s">
        <v>73</v>
      </c>
      <c r="M78" s="143"/>
      <c r="N78" s="143"/>
      <c r="O78" s="142" t="b">
        <v>0</v>
      </c>
    </row>
    <row r="79" spans="1:15" ht="12.75" customHeight="1" x14ac:dyDescent="0.25">
      <c r="A79" s="188"/>
      <c r="B79" s="189" t="s">
        <v>73</v>
      </c>
      <c r="C79" s="189" t="s">
        <v>73</v>
      </c>
      <c r="D79" s="198" t="s">
        <v>73</v>
      </c>
      <c r="E79" s="199" t="s">
        <v>73</v>
      </c>
      <c r="F79" s="200" t="s">
        <v>73</v>
      </c>
      <c r="G79" s="201" t="s">
        <v>73</v>
      </c>
      <c r="H79" s="202"/>
      <c r="I79" s="203" t="s">
        <v>73</v>
      </c>
      <c r="J79" s="204" t="s">
        <v>73</v>
      </c>
      <c r="K79" s="205" t="s">
        <v>73</v>
      </c>
      <c r="M79" s="143"/>
      <c r="N79" s="143"/>
      <c r="O79" s="142" t="b">
        <v>0</v>
      </c>
    </row>
    <row r="80" spans="1:15" ht="12.75" customHeight="1" x14ac:dyDescent="0.25">
      <c r="A80" s="188"/>
      <c r="B80" s="189" t="s">
        <v>73</v>
      </c>
      <c r="C80" s="189" t="s">
        <v>73</v>
      </c>
      <c r="D80" s="198" t="s">
        <v>73</v>
      </c>
      <c r="E80" s="199" t="s">
        <v>73</v>
      </c>
      <c r="F80" s="200" t="s">
        <v>73</v>
      </c>
      <c r="G80" s="201" t="s">
        <v>73</v>
      </c>
      <c r="H80" s="202"/>
      <c r="I80" s="203" t="s">
        <v>73</v>
      </c>
      <c r="J80" s="204" t="s">
        <v>73</v>
      </c>
      <c r="K80" s="205" t="s">
        <v>73</v>
      </c>
      <c r="M80" s="143"/>
      <c r="N80" s="143"/>
      <c r="O80" s="142" t="b">
        <v>0</v>
      </c>
    </row>
    <row r="81" spans="1:15" ht="12.75" customHeight="1" x14ac:dyDescent="0.25">
      <c r="A81" s="188"/>
      <c r="B81" s="189" t="s">
        <v>73</v>
      </c>
      <c r="C81" s="189" t="s">
        <v>73</v>
      </c>
      <c r="D81" s="198" t="s">
        <v>73</v>
      </c>
      <c r="E81" s="199" t="s">
        <v>73</v>
      </c>
      <c r="F81" s="200" t="s">
        <v>73</v>
      </c>
      <c r="G81" s="201" t="s">
        <v>73</v>
      </c>
      <c r="H81" s="202"/>
      <c r="I81" s="203" t="s">
        <v>73</v>
      </c>
      <c r="J81" s="204" t="s">
        <v>73</v>
      </c>
      <c r="K81" s="205" t="s">
        <v>73</v>
      </c>
      <c r="M81" s="143"/>
      <c r="N81" s="143"/>
      <c r="O81" s="142" t="b">
        <v>0</v>
      </c>
    </row>
    <row r="82" spans="1:15" ht="12.75" customHeight="1" x14ac:dyDescent="0.25">
      <c r="A82" s="188"/>
      <c r="B82" s="189" t="s">
        <v>73</v>
      </c>
      <c r="C82" s="189" t="s">
        <v>73</v>
      </c>
      <c r="D82" s="198" t="s">
        <v>73</v>
      </c>
      <c r="E82" s="199" t="s">
        <v>73</v>
      </c>
      <c r="F82" s="200" t="s">
        <v>73</v>
      </c>
      <c r="G82" s="201" t="s">
        <v>73</v>
      </c>
      <c r="H82" s="202"/>
      <c r="I82" s="203" t="s">
        <v>73</v>
      </c>
      <c r="J82" s="204" t="s">
        <v>73</v>
      </c>
      <c r="K82" s="205" t="s">
        <v>73</v>
      </c>
      <c r="M82" s="143"/>
      <c r="N82" s="143"/>
      <c r="O82" s="142" t="b">
        <v>0</v>
      </c>
    </row>
    <row r="83" spans="1:15" ht="12.75" customHeight="1" x14ac:dyDescent="0.25">
      <c r="A83" s="188"/>
      <c r="B83" s="189" t="s">
        <v>73</v>
      </c>
      <c r="C83" s="189" t="s">
        <v>73</v>
      </c>
      <c r="D83" s="198" t="s">
        <v>73</v>
      </c>
      <c r="E83" s="199" t="s">
        <v>73</v>
      </c>
      <c r="F83" s="200" t="s">
        <v>73</v>
      </c>
      <c r="G83" s="201" t="s">
        <v>73</v>
      </c>
      <c r="H83" s="202"/>
      <c r="I83" s="203" t="s">
        <v>73</v>
      </c>
      <c r="J83" s="204" t="s">
        <v>73</v>
      </c>
      <c r="K83" s="205" t="s">
        <v>73</v>
      </c>
      <c r="M83" s="143"/>
      <c r="N83" s="143"/>
      <c r="O83" s="142" t="b">
        <v>0</v>
      </c>
    </row>
    <row r="84" spans="1:15" ht="12.75" customHeight="1" x14ac:dyDescent="0.25">
      <c r="A84" s="188"/>
      <c r="B84" s="189" t="s">
        <v>73</v>
      </c>
      <c r="C84" s="189" t="s">
        <v>73</v>
      </c>
      <c r="D84" s="198" t="s">
        <v>73</v>
      </c>
      <c r="E84" s="199" t="s">
        <v>73</v>
      </c>
      <c r="F84" s="200" t="s">
        <v>73</v>
      </c>
      <c r="G84" s="201" t="s">
        <v>73</v>
      </c>
      <c r="H84" s="202"/>
      <c r="I84" s="203" t="s">
        <v>73</v>
      </c>
      <c r="J84" s="204" t="s">
        <v>73</v>
      </c>
      <c r="K84" s="205" t="s">
        <v>73</v>
      </c>
      <c r="M84" s="143"/>
      <c r="N84" s="143"/>
      <c r="O84" s="142" t="b">
        <v>0</v>
      </c>
    </row>
    <row r="85" spans="1:15" ht="12.75" customHeight="1" x14ac:dyDescent="0.25">
      <c r="A85" s="188"/>
      <c r="B85" s="189" t="s">
        <v>73</v>
      </c>
      <c r="C85" s="189" t="s">
        <v>73</v>
      </c>
      <c r="D85" s="198" t="s">
        <v>73</v>
      </c>
      <c r="E85" s="199" t="s">
        <v>73</v>
      </c>
      <c r="F85" s="200" t="s">
        <v>73</v>
      </c>
      <c r="G85" s="201" t="s">
        <v>73</v>
      </c>
      <c r="H85" s="202"/>
      <c r="I85" s="203" t="s">
        <v>73</v>
      </c>
      <c r="J85" s="204" t="s">
        <v>73</v>
      </c>
      <c r="K85" s="205" t="s">
        <v>73</v>
      </c>
      <c r="M85" s="143"/>
      <c r="N85" s="143"/>
      <c r="O85" s="142" t="b">
        <v>0</v>
      </c>
    </row>
    <row r="86" spans="1:15" ht="12.75" customHeight="1" x14ac:dyDescent="0.25">
      <c r="A86" s="188"/>
      <c r="B86" s="189" t="s">
        <v>73</v>
      </c>
      <c r="C86" s="189" t="s">
        <v>73</v>
      </c>
      <c r="D86" s="198" t="s">
        <v>73</v>
      </c>
      <c r="E86" s="199" t="s">
        <v>73</v>
      </c>
      <c r="F86" s="200" t="s">
        <v>73</v>
      </c>
      <c r="G86" s="201" t="s">
        <v>73</v>
      </c>
      <c r="H86" s="202"/>
      <c r="I86" s="203" t="s">
        <v>73</v>
      </c>
      <c r="J86" s="204" t="s">
        <v>73</v>
      </c>
      <c r="K86" s="205" t="s">
        <v>73</v>
      </c>
      <c r="M86" s="143"/>
      <c r="N86" s="143"/>
      <c r="O86" s="142" t="b">
        <v>0</v>
      </c>
    </row>
    <row r="87" spans="1:15" ht="12.75" customHeight="1" x14ac:dyDescent="0.25">
      <c r="A87" s="188"/>
      <c r="B87" s="189" t="s">
        <v>73</v>
      </c>
      <c r="C87" s="189" t="s">
        <v>73</v>
      </c>
      <c r="D87" s="198" t="s">
        <v>73</v>
      </c>
      <c r="E87" s="199" t="s">
        <v>73</v>
      </c>
      <c r="F87" s="200" t="s">
        <v>73</v>
      </c>
      <c r="G87" s="201" t="s">
        <v>73</v>
      </c>
      <c r="H87" s="202"/>
      <c r="I87" s="203" t="s">
        <v>73</v>
      </c>
      <c r="J87" s="204" t="s">
        <v>73</v>
      </c>
      <c r="K87" s="205" t="s">
        <v>73</v>
      </c>
      <c r="M87" s="143"/>
      <c r="N87" s="143"/>
      <c r="O87" s="142" t="b">
        <v>0</v>
      </c>
    </row>
    <row r="88" spans="1:15" ht="12.75" customHeight="1" x14ac:dyDescent="0.25">
      <c r="A88" s="188"/>
      <c r="B88" s="189" t="s">
        <v>73</v>
      </c>
      <c r="C88" s="189" t="s">
        <v>73</v>
      </c>
      <c r="D88" s="198" t="s">
        <v>73</v>
      </c>
      <c r="E88" s="199" t="s">
        <v>73</v>
      </c>
      <c r="F88" s="200" t="s">
        <v>73</v>
      </c>
      <c r="G88" s="201" t="s">
        <v>73</v>
      </c>
      <c r="H88" s="202"/>
      <c r="I88" s="203" t="s">
        <v>73</v>
      </c>
      <c r="J88" s="204" t="s">
        <v>73</v>
      </c>
      <c r="K88" s="205" t="s">
        <v>73</v>
      </c>
      <c r="M88" s="143"/>
      <c r="N88" s="143"/>
      <c r="O88" s="142" t="b">
        <v>0</v>
      </c>
    </row>
    <row r="89" spans="1:15" ht="12.75" customHeight="1" x14ac:dyDescent="0.25">
      <c r="A89" s="188"/>
      <c r="B89" s="189" t="s">
        <v>73</v>
      </c>
      <c r="C89" s="189" t="s">
        <v>73</v>
      </c>
      <c r="D89" s="198" t="s">
        <v>73</v>
      </c>
      <c r="E89" s="199" t="s">
        <v>73</v>
      </c>
      <c r="F89" s="200" t="s">
        <v>73</v>
      </c>
      <c r="G89" s="201" t="s">
        <v>73</v>
      </c>
      <c r="H89" s="202"/>
      <c r="I89" s="203" t="s">
        <v>73</v>
      </c>
      <c r="J89" s="204" t="s">
        <v>73</v>
      </c>
      <c r="K89" s="205" t="s">
        <v>73</v>
      </c>
      <c r="M89" s="143"/>
      <c r="N89" s="143"/>
      <c r="O89" s="142" t="b">
        <v>0</v>
      </c>
    </row>
    <row r="90" spans="1:15" ht="12.75" customHeight="1" x14ac:dyDescent="0.25">
      <c r="A90" s="188"/>
      <c r="B90" s="189" t="s">
        <v>73</v>
      </c>
      <c r="C90" s="189" t="s">
        <v>73</v>
      </c>
      <c r="D90" s="198" t="s">
        <v>73</v>
      </c>
      <c r="E90" s="199" t="s">
        <v>73</v>
      </c>
      <c r="F90" s="200" t="s">
        <v>73</v>
      </c>
      <c r="G90" s="201" t="s">
        <v>73</v>
      </c>
      <c r="H90" s="202"/>
      <c r="I90" s="203" t="s">
        <v>73</v>
      </c>
      <c r="J90" s="204" t="s">
        <v>73</v>
      </c>
      <c r="K90" s="205" t="s">
        <v>73</v>
      </c>
      <c r="M90" s="143"/>
      <c r="N90" s="143"/>
      <c r="O90" s="142" t="b">
        <v>0</v>
      </c>
    </row>
    <row r="91" spans="1:15" ht="12.75" customHeight="1" x14ac:dyDescent="0.25">
      <c r="A91" s="188"/>
      <c r="B91" s="189" t="s">
        <v>73</v>
      </c>
      <c r="C91" s="189" t="s">
        <v>73</v>
      </c>
      <c r="D91" s="198" t="s">
        <v>73</v>
      </c>
      <c r="E91" s="199" t="s">
        <v>73</v>
      </c>
      <c r="F91" s="200" t="s">
        <v>73</v>
      </c>
      <c r="G91" s="201" t="s">
        <v>73</v>
      </c>
      <c r="H91" s="202"/>
      <c r="I91" s="203" t="s">
        <v>73</v>
      </c>
      <c r="J91" s="204" t="s">
        <v>73</v>
      </c>
      <c r="K91" s="205" t="s">
        <v>73</v>
      </c>
      <c r="M91" s="143"/>
      <c r="N91" s="143"/>
      <c r="O91" s="142" t="b">
        <v>0</v>
      </c>
    </row>
    <row r="92" spans="1:15" ht="12.75" customHeight="1" x14ac:dyDescent="0.25">
      <c r="A92" s="188"/>
      <c r="B92" s="189" t="s">
        <v>73</v>
      </c>
      <c r="C92" s="189" t="s">
        <v>73</v>
      </c>
      <c r="D92" s="198" t="s">
        <v>73</v>
      </c>
      <c r="E92" s="199" t="s">
        <v>73</v>
      </c>
      <c r="F92" s="200" t="s">
        <v>73</v>
      </c>
      <c r="G92" s="201" t="s">
        <v>73</v>
      </c>
      <c r="H92" s="202"/>
      <c r="I92" s="203" t="s">
        <v>73</v>
      </c>
      <c r="J92" s="204" t="s">
        <v>73</v>
      </c>
      <c r="K92" s="205" t="s">
        <v>73</v>
      </c>
      <c r="M92" s="143"/>
      <c r="N92" s="143"/>
      <c r="O92" s="142" t="b">
        <v>0</v>
      </c>
    </row>
    <row r="93" spans="1:15" ht="12.75" customHeight="1" x14ac:dyDescent="0.25">
      <c r="A93" s="188"/>
      <c r="B93" s="189" t="s">
        <v>73</v>
      </c>
      <c r="C93" s="189" t="s">
        <v>73</v>
      </c>
      <c r="D93" s="198" t="s">
        <v>73</v>
      </c>
      <c r="E93" s="199" t="s">
        <v>73</v>
      </c>
      <c r="F93" s="200" t="s">
        <v>73</v>
      </c>
      <c r="G93" s="201" t="s">
        <v>73</v>
      </c>
      <c r="H93" s="202"/>
      <c r="I93" s="203" t="s">
        <v>73</v>
      </c>
      <c r="J93" s="204" t="s">
        <v>73</v>
      </c>
      <c r="K93" s="205" t="s">
        <v>73</v>
      </c>
      <c r="M93" s="143"/>
      <c r="N93" s="143"/>
      <c r="O93" s="142" t="b">
        <v>0</v>
      </c>
    </row>
    <row r="94" spans="1:15" ht="12.75" customHeight="1" x14ac:dyDescent="0.25">
      <c r="A94" s="188"/>
      <c r="B94" s="189" t="s">
        <v>73</v>
      </c>
      <c r="C94" s="189" t="s">
        <v>73</v>
      </c>
      <c r="D94" s="198" t="s">
        <v>73</v>
      </c>
      <c r="E94" s="199" t="s">
        <v>73</v>
      </c>
      <c r="F94" s="200" t="s">
        <v>73</v>
      </c>
      <c r="G94" s="201" t="s">
        <v>73</v>
      </c>
      <c r="H94" s="202"/>
      <c r="I94" s="203" t="s">
        <v>73</v>
      </c>
      <c r="J94" s="204" t="s">
        <v>73</v>
      </c>
      <c r="K94" s="205" t="s">
        <v>73</v>
      </c>
      <c r="M94" s="143"/>
      <c r="N94" s="143"/>
      <c r="O94" s="142" t="b">
        <v>0</v>
      </c>
    </row>
    <row r="95" spans="1:15" ht="12.75" customHeight="1" x14ac:dyDescent="0.25">
      <c r="A95" s="188"/>
      <c r="B95" s="189" t="s">
        <v>73</v>
      </c>
      <c r="C95" s="189" t="s">
        <v>73</v>
      </c>
      <c r="D95" s="198" t="s">
        <v>73</v>
      </c>
      <c r="E95" s="199" t="s">
        <v>73</v>
      </c>
      <c r="F95" s="200" t="s">
        <v>73</v>
      </c>
      <c r="G95" s="201" t="s">
        <v>73</v>
      </c>
      <c r="H95" s="202"/>
      <c r="I95" s="203" t="s">
        <v>73</v>
      </c>
      <c r="J95" s="204" t="s">
        <v>73</v>
      </c>
      <c r="K95" s="205" t="s">
        <v>73</v>
      </c>
      <c r="M95" s="143"/>
      <c r="N95" s="143"/>
      <c r="O95" s="142" t="b">
        <v>0</v>
      </c>
    </row>
    <row r="96" spans="1:15" ht="12.75" customHeight="1" x14ac:dyDescent="0.25">
      <c r="A96" s="188"/>
      <c r="B96" s="189" t="s">
        <v>73</v>
      </c>
      <c r="C96" s="189" t="s">
        <v>73</v>
      </c>
      <c r="D96" s="198" t="s">
        <v>73</v>
      </c>
      <c r="E96" s="199" t="s">
        <v>73</v>
      </c>
      <c r="F96" s="200" t="s">
        <v>73</v>
      </c>
      <c r="G96" s="201" t="s">
        <v>73</v>
      </c>
      <c r="H96" s="202"/>
      <c r="I96" s="203" t="s">
        <v>73</v>
      </c>
      <c r="J96" s="204" t="s">
        <v>73</v>
      </c>
      <c r="K96" s="205" t="s">
        <v>73</v>
      </c>
      <c r="M96" s="143"/>
      <c r="N96" s="143"/>
      <c r="O96" s="142" t="b">
        <v>0</v>
      </c>
    </row>
    <row r="97" spans="1:15" ht="12.75" customHeight="1" x14ac:dyDescent="0.25">
      <c r="A97" s="188"/>
      <c r="B97" s="189" t="s">
        <v>73</v>
      </c>
      <c r="C97" s="189" t="s">
        <v>73</v>
      </c>
      <c r="D97" s="198" t="s">
        <v>73</v>
      </c>
      <c r="E97" s="199" t="s">
        <v>73</v>
      </c>
      <c r="F97" s="200" t="s">
        <v>73</v>
      </c>
      <c r="G97" s="201" t="s">
        <v>73</v>
      </c>
      <c r="H97" s="202"/>
      <c r="I97" s="203" t="s">
        <v>73</v>
      </c>
      <c r="J97" s="204" t="s">
        <v>73</v>
      </c>
      <c r="K97" s="205" t="s">
        <v>73</v>
      </c>
      <c r="M97" s="143"/>
      <c r="N97" s="143"/>
      <c r="O97" s="142" t="b">
        <v>0</v>
      </c>
    </row>
    <row r="98" spans="1:15" ht="12.75" customHeight="1" x14ac:dyDescent="0.25">
      <c r="A98" s="188"/>
      <c r="B98" s="189" t="s">
        <v>73</v>
      </c>
      <c r="C98" s="189" t="s">
        <v>73</v>
      </c>
      <c r="D98" s="198" t="s">
        <v>73</v>
      </c>
      <c r="E98" s="199" t="s">
        <v>73</v>
      </c>
      <c r="F98" s="200" t="s">
        <v>73</v>
      </c>
      <c r="G98" s="201" t="s">
        <v>73</v>
      </c>
      <c r="H98" s="202"/>
      <c r="I98" s="203" t="s">
        <v>73</v>
      </c>
      <c r="J98" s="204" t="s">
        <v>73</v>
      </c>
      <c r="K98" s="205" t="s">
        <v>73</v>
      </c>
      <c r="M98" s="143"/>
      <c r="N98" s="143"/>
      <c r="O98" s="142" t="b">
        <v>0</v>
      </c>
    </row>
    <row r="99" spans="1:15" ht="12.75" customHeight="1" thickBot="1" x14ac:dyDescent="0.3">
      <c r="A99" s="206"/>
      <c r="B99" s="207" t="s">
        <v>73</v>
      </c>
      <c r="C99" s="208" t="s">
        <v>73</v>
      </c>
      <c r="D99" s="209" t="s">
        <v>73</v>
      </c>
      <c r="E99" s="210" t="s">
        <v>73</v>
      </c>
      <c r="F99" s="211" t="s">
        <v>73</v>
      </c>
      <c r="G99" s="212" t="s">
        <v>73</v>
      </c>
      <c r="H99" s="213"/>
      <c r="I99" s="214" t="s">
        <v>73</v>
      </c>
      <c r="J99" s="215" t="s">
        <v>73</v>
      </c>
      <c r="K99" s="216" t="s">
        <v>73</v>
      </c>
      <c r="M99" s="143"/>
      <c r="N99" s="143"/>
      <c r="O99" s="142" t="b">
        <v>0</v>
      </c>
    </row>
    <row r="100" spans="1:15" ht="12.75" customHeight="1" x14ac:dyDescent="0.25">
      <c r="J100" s="217">
        <v>484.8336832812472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</sheetData>
  <mergeCells count="3">
    <mergeCell ref="A1:A2"/>
    <mergeCell ref="B1:F2"/>
    <mergeCell ref="A3:C3"/>
  </mergeCells>
  <conditionalFormatting sqref="A10:B99">
    <cfRule type="expression" dxfId="34" priority="4">
      <formula>AND(NOT($R$3),NOT($O10))</formula>
    </cfRule>
  </conditionalFormatting>
  <conditionalFormatting sqref="E10:E99">
    <cfRule type="cellIs" dxfId="33" priority="3" operator="lessThanOrEqual">
      <formula>$Z$6</formula>
    </cfRule>
  </conditionalFormatting>
  <conditionalFormatting sqref="G10:G99">
    <cfRule type="cellIs" dxfId="32" priority="2" operator="lessThanOrEqual">
      <formula>$Z$7</formula>
    </cfRule>
  </conditionalFormatting>
  <conditionalFormatting sqref="C10:C99">
    <cfRule type="expression" dxfId="31" priority="1">
      <formula>NOT($O10)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9"/>
  <sheetViews>
    <sheetView workbookViewId="0">
      <selection activeCell="A6" sqref="A6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144" customWidth="1"/>
    <col min="14" max="14" width="11.42578125" style="144" customWidth="1"/>
    <col min="15" max="15" width="6.85546875" style="12" hidden="1" customWidth="1"/>
  </cols>
  <sheetData>
    <row r="1" spans="1:26" ht="13.5" customHeight="1" x14ac:dyDescent="0.25">
      <c r="A1" s="237">
        <v>43421</v>
      </c>
      <c r="B1" s="239" t="s">
        <v>359</v>
      </c>
      <c r="C1" s="239"/>
      <c r="D1" s="239"/>
      <c r="E1" s="239"/>
      <c r="F1" s="240"/>
      <c r="M1" s="143"/>
      <c r="N1" s="143"/>
      <c r="O1" s="221"/>
    </row>
    <row r="2" spans="1:26" ht="13.5" customHeight="1" x14ac:dyDescent="0.25">
      <c r="A2" s="238"/>
      <c r="B2" s="241"/>
      <c r="C2" s="241"/>
      <c r="D2" s="241"/>
      <c r="E2" s="241"/>
      <c r="F2" s="242"/>
    </row>
    <row r="3" spans="1:26" ht="13.5" customHeight="1" thickBot="1" x14ac:dyDescent="0.3">
      <c r="A3" s="243" t="s">
        <v>210</v>
      </c>
      <c r="B3" s="244"/>
      <c r="C3" s="244"/>
      <c r="D3" s="145" t="s">
        <v>188</v>
      </c>
      <c r="E3" s="146" t="s">
        <v>189</v>
      </c>
      <c r="F3" s="147" t="s">
        <v>190</v>
      </c>
      <c r="J3" s="148"/>
      <c r="K3" s="149"/>
      <c r="L3" s="150"/>
      <c r="N3" s="151"/>
    </row>
    <row r="4" spans="1:26" ht="13.5" customHeight="1" x14ac:dyDescent="0.25">
      <c r="A4" s="152" t="s">
        <v>191</v>
      </c>
      <c r="B4" s="153"/>
      <c r="C4" s="154"/>
      <c r="D4" s="155" t="s">
        <v>304</v>
      </c>
      <c r="E4" s="156">
        <v>150</v>
      </c>
      <c r="F4" s="157"/>
      <c r="G4" s="148"/>
      <c r="J4" s="149"/>
      <c r="K4" s="149"/>
      <c r="L4" s="47"/>
      <c r="M4" s="151"/>
      <c r="N4" s="151"/>
      <c r="O4" s="148"/>
    </row>
    <row r="5" spans="1:26" ht="13.5" customHeight="1" x14ac:dyDescent="0.25">
      <c r="A5" s="152" t="s">
        <v>192</v>
      </c>
      <c r="B5" s="153"/>
      <c r="C5" s="154"/>
      <c r="D5" s="158">
        <v>0.62490345845827566</v>
      </c>
      <c r="E5" s="159">
        <v>0.46805287548562546</v>
      </c>
      <c r="F5" s="222">
        <v>1.6249034584582756</v>
      </c>
      <c r="G5" s="148"/>
      <c r="K5" s="149"/>
      <c r="L5" s="150"/>
      <c r="M5" s="161"/>
      <c r="N5" s="151"/>
      <c r="O5" s="223"/>
    </row>
    <row r="6" spans="1:26" ht="13.5" customHeight="1" x14ac:dyDescent="0.25">
      <c r="A6" s="162" t="s">
        <v>193</v>
      </c>
      <c r="B6" s="163"/>
      <c r="C6" s="164"/>
      <c r="D6" s="165">
        <v>22</v>
      </c>
      <c r="E6" s="166">
        <v>5</v>
      </c>
      <c r="F6" s="167">
        <v>1</v>
      </c>
      <c r="G6" s="148"/>
      <c r="J6" s="168"/>
      <c r="K6" s="169"/>
      <c r="L6" s="170"/>
      <c r="M6" s="151"/>
      <c r="N6" s="151"/>
      <c r="O6" s="148"/>
      <c r="Z6">
        <v>1.8518518518518517E-2</v>
      </c>
    </row>
    <row r="7" spans="1:26" ht="13.5" customHeight="1" thickBot="1" x14ac:dyDescent="0.3">
      <c r="A7" s="171" t="s">
        <v>194</v>
      </c>
      <c r="B7" s="172"/>
      <c r="C7" s="172"/>
      <c r="D7" s="224">
        <v>243.73551876874134</v>
      </c>
      <c r="E7" s="225" t="s">
        <v>305</v>
      </c>
      <c r="F7" s="226">
        <v>1.6249034584582756</v>
      </c>
      <c r="J7" s="173"/>
      <c r="K7" s="174"/>
      <c r="M7" s="151"/>
      <c r="O7" s="227"/>
    </row>
    <row r="8" spans="1:26" ht="13.5" customHeight="1" thickBot="1" x14ac:dyDescent="0.3"/>
    <row r="9" spans="1:26" ht="26.25" customHeight="1" thickBot="1" x14ac:dyDescent="0.3">
      <c r="A9" s="175" t="s">
        <v>75</v>
      </c>
      <c r="B9" s="176" t="s">
        <v>76</v>
      </c>
      <c r="C9" s="177" t="s">
        <v>196</v>
      </c>
      <c r="D9" s="178" t="s">
        <v>197</v>
      </c>
      <c r="E9" s="179" t="s">
        <v>198</v>
      </c>
      <c r="F9" s="180" t="s">
        <v>199</v>
      </c>
      <c r="G9" s="181" t="s">
        <v>198</v>
      </c>
      <c r="H9" s="182" t="s">
        <v>200</v>
      </c>
      <c r="I9" s="183" t="s">
        <v>201</v>
      </c>
      <c r="J9" s="184" t="s">
        <v>202</v>
      </c>
      <c r="K9" s="185" t="s">
        <v>203</v>
      </c>
      <c r="L9" s="186"/>
      <c r="M9" s="187"/>
      <c r="N9" s="228"/>
      <c r="O9" s="229" t="s">
        <v>212</v>
      </c>
    </row>
    <row r="10" spans="1:26" ht="13.5" customHeight="1" x14ac:dyDescent="0.25">
      <c r="A10" s="188">
        <v>2980410001455</v>
      </c>
      <c r="B10" s="189" t="s">
        <v>273</v>
      </c>
      <c r="C10" s="189" t="s">
        <v>274</v>
      </c>
      <c r="D10" s="190">
        <v>43</v>
      </c>
      <c r="E10" s="191">
        <v>2.3255813953488372E-2</v>
      </c>
      <c r="F10" s="192" t="s">
        <v>73</v>
      </c>
      <c r="G10" s="193" t="s">
        <v>73</v>
      </c>
      <c r="H10" s="194">
        <v>1</v>
      </c>
      <c r="I10" s="195" t="s">
        <v>73</v>
      </c>
      <c r="J10" s="196" t="s">
        <v>73</v>
      </c>
      <c r="K10" s="197">
        <v>300</v>
      </c>
      <c r="M10" s="143"/>
      <c r="N10" s="143"/>
      <c r="O10" s="142" t="b">
        <v>0</v>
      </c>
    </row>
    <row r="11" spans="1:26" ht="13.5" customHeight="1" x14ac:dyDescent="0.25">
      <c r="A11" s="188">
        <v>2951460000118</v>
      </c>
      <c r="B11" s="189" t="s">
        <v>277</v>
      </c>
      <c r="C11" s="189" t="s">
        <v>225</v>
      </c>
      <c r="D11" s="198">
        <v>2</v>
      </c>
      <c r="E11" s="199">
        <v>0.1</v>
      </c>
      <c r="F11" s="200" t="s">
        <v>73</v>
      </c>
      <c r="G11" s="201" t="s">
        <v>73</v>
      </c>
      <c r="H11" s="202">
        <v>2</v>
      </c>
      <c r="I11" s="203" t="s">
        <v>73</v>
      </c>
      <c r="J11" s="204" t="s">
        <v>73</v>
      </c>
      <c r="K11" s="205">
        <v>269</v>
      </c>
      <c r="M11" s="143"/>
      <c r="N11" s="143"/>
      <c r="O11" s="142" t="b">
        <v>0</v>
      </c>
    </row>
    <row r="12" spans="1:26" ht="13.5" customHeight="1" x14ac:dyDescent="0.25">
      <c r="A12" s="188">
        <v>2011510000047</v>
      </c>
      <c r="B12" s="189" t="s">
        <v>162</v>
      </c>
      <c r="C12" s="189" t="s">
        <v>24</v>
      </c>
      <c r="D12" s="198">
        <v>49</v>
      </c>
      <c r="E12" s="199">
        <v>2.0408163265306121E-2</v>
      </c>
      <c r="F12" s="200">
        <v>4</v>
      </c>
      <c r="G12" s="201">
        <v>0.10700425</v>
      </c>
      <c r="H12" s="202">
        <v>3</v>
      </c>
      <c r="I12" s="203">
        <v>113</v>
      </c>
      <c r="J12" s="204">
        <v>183.61409080578514</v>
      </c>
      <c r="K12" s="205">
        <v>250</v>
      </c>
      <c r="M12" s="143"/>
      <c r="N12" s="143"/>
      <c r="O12" s="142" t="b">
        <v>1</v>
      </c>
    </row>
    <row r="13" spans="1:26" ht="13.5" customHeight="1" x14ac:dyDescent="0.25">
      <c r="A13" s="188">
        <v>2001780000589</v>
      </c>
      <c r="B13" s="189" t="s">
        <v>360</v>
      </c>
      <c r="C13" s="189" t="s">
        <v>276</v>
      </c>
      <c r="D13" s="198">
        <v>1</v>
      </c>
      <c r="E13" s="199">
        <v>0.1</v>
      </c>
      <c r="F13" s="200" t="s">
        <v>73</v>
      </c>
      <c r="G13" s="201" t="s">
        <v>73</v>
      </c>
      <c r="H13" s="202">
        <v>4</v>
      </c>
      <c r="I13" s="203" t="s">
        <v>73</v>
      </c>
      <c r="J13" s="204" t="s">
        <v>73</v>
      </c>
      <c r="K13" s="205">
        <v>238</v>
      </c>
      <c r="M13" s="143"/>
      <c r="N13" s="143"/>
      <c r="O13" s="142" t="b">
        <v>0</v>
      </c>
    </row>
    <row r="14" spans="1:26" ht="13.5" customHeight="1" x14ac:dyDescent="0.25">
      <c r="A14" s="188">
        <v>2000410001218</v>
      </c>
      <c r="B14" s="189" t="s">
        <v>280</v>
      </c>
      <c r="C14" s="189" t="s">
        <v>274</v>
      </c>
      <c r="D14" s="198">
        <v>102</v>
      </c>
      <c r="E14" s="199">
        <v>9.8039215686274508E-3</v>
      </c>
      <c r="F14" s="200" t="s">
        <v>73</v>
      </c>
      <c r="G14" s="201" t="s">
        <v>73</v>
      </c>
      <c r="H14" s="202">
        <v>5</v>
      </c>
      <c r="I14" s="203" t="s">
        <v>73</v>
      </c>
      <c r="J14" s="204" t="s">
        <v>73</v>
      </c>
      <c r="K14" s="205">
        <v>226</v>
      </c>
      <c r="M14" s="143"/>
      <c r="N14" s="143"/>
      <c r="O14" s="142" t="b">
        <v>0</v>
      </c>
    </row>
    <row r="15" spans="1:26" ht="13.5" customHeight="1" x14ac:dyDescent="0.25">
      <c r="A15" s="188">
        <v>2891510000043</v>
      </c>
      <c r="B15" s="189" t="s">
        <v>132</v>
      </c>
      <c r="C15" s="189" t="s">
        <v>133</v>
      </c>
      <c r="D15" s="198">
        <v>8</v>
      </c>
      <c r="E15" s="199">
        <v>0.1</v>
      </c>
      <c r="F15" s="200">
        <v>7</v>
      </c>
      <c r="G15" s="201">
        <v>7.7817454545454537E-2</v>
      </c>
      <c r="H15" s="202">
        <v>6</v>
      </c>
      <c r="I15" s="203">
        <v>74</v>
      </c>
      <c r="J15" s="204">
        <v>120.24285592591239</v>
      </c>
      <c r="K15" s="205">
        <v>216</v>
      </c>
      <c r="M15" s="143"/>
      <c r="N15" s="143"/>
      <c r="O15" s="142" t="b">
        <v>1</v>
      </c>
    </row>
    <row r="16" spans="1:26" ht="13.5" customHeight="1" x14ac:dyDescent="0.25">
      <c r="A16" s="188">
        <v>2010930000595</v>
      </c>
      <c r="B16" s="189" t="s">
        <v>281</v>
      </c>
      <c r="C16" s="189" t="s">
        <v>282</v>
      </c>
      <c r="D16" s="198">
        <v>102</v>
      </c>
      <c r="E16" s="199">
        <v>9.8039215686274508E-3</v>
      </c>
      <c r="F16" s="200" t="s">
        <v>73</v>
      </c>
      <c r="G16" s="201" t="s">
        <v>73</v>
      </c>
      <c r="H16" s="202">
        <v>7</v>
      </c>
      <c r="I16" s="203" t="s">
        <v>73</v>
      </c>
      <c r="J16" s="204" t="s">
        <v>73</v>
      </c>
      <c r="K16" s="205">
        <v>207</v>
      </c>
      <c r="M16" s="143"/>
      <c r="N16" s="143"/>
      <c r="O16" s="142" t="b">
        <v>0</v>
      </c>
    </row>
    <row r="17" spans="1:15" ht="13.5" customHeight="1" x14ac:dyDescent="0.25">
      <c r="A17" s="188">
        <v>2851510000097</v>
      </c>
      <c r="B17" s="189" t="s">
        <v>134</v>
      </c>
      <c r="C17" s="189" t="s">
        <v>16</v>
      </c>
      <c r="D17" s="198">
        <v>7</v>
      </c>
      <c r="E17" s="199">
        <v>0.1</v>
      </c>
      <c r="F17" s="200">
        <v>3</v>
      </c>
      <c r="G17" s="201">
        <v>0.12228600000000001</v>
      </c>
      <c r="H17" s="202">
        <v>8</v>
      </c>
      <c r="I17" s="203">
        <v>55</v>
      </c>
      <c r="J17" s="204">
        <v>89.369690215205154</v>
      </c>
      <c r="K17" s="205">
        <v>201</v>
      </c>
      <c r="M17" s="143"/>
      <c r="N17" s="143"/>
      <c r="O17" s="142" t="b">
        <v>1</v>
      </c>
    </row>
    <row r="18" spans="1:15" ht="13.5" customHeight="1" x14ac:dyDescent="0.25">
      <c r="A18" s="188">
        <v>2900410002042</v>
      </c>
      <c r="B18" s="189" t="s">
        <v>361</v>
      </c>
      <c r="C18" s="189" t="s">
        <v>274</v>
      </c>
      <c r="D18" s="198" t="s">
        <v>73</v>
      </c>
      <c r="E18" s="199" t="s">
        <v>73</v>
      </c>
      <c r="F18" s="200" t="s">
        <v>73</v>
      </c>
      <c r="G18" s="201" t="s">
        <v>73</v>
      </c>
      <c r="H18" s="202">
        <v>9</v>
      </c>
      <c r="I18" s="203" t="s">
        <v>73</v>
      </c>
      <c r="J18" s="204" t="s">
        <v>73</v>
      </c>
      <c r="K18" s="205">
        <v>195</v>
      </c>
      <c r="M18" s="143"/>
      <c r="N18" s="143"/>
      <c r="O18" s="142" t="b">
        <v>0</v>
      </c>
    </row>
    <row r="19" spans="1:15" ht="13.5" customHeight="1" x14ac:dyDescent="0.25">
      <c r="A19" s="188">
        <v>2891510000072</v>
      </c>
      <c r="B19" s="189" t="s">
        <v>172</v>
      </c>
      <c r="C19" s="189" t="s">
        <v>16</v>
      </c>
      <c r="D19" s="198">
        <v>10</v>
      </c>
      <c r="E19" s="199">
        <v>0.1</v>
      </c>
      <c r="F19" s="200">
        <v>5</v>
      </c>
      <c r="G19" s="201">
        <v>9.5107555555555556E-2</v>
      </c>
      <c r="H19" s="202">
        <v>10</v>
      </c>
      <c r="I19" s="203">
        <v>40</v>
      </c>
      <c r="J19" s="204">
        <v>64.996138338331022</v>
      </c>
      <c r="K19" s="205">
        <v>190</v>
      </c>
      <c r="M19" s="143"/>
      <c r="N19" s="143"/>
      <c r="O19" s="142" t="b">
        <v>1</v>
      </c>
    </row>
    <row r="20" spans="1:15" ht="13.5" customHeight="1" x14ac:dyDescent="0.25">
      <c r="A20" s="188">
        <v>2971700001457</v>
      </c>
      <c r="B20" s="189" t="s">
        <v>309</v>
      </c>
      <c r="C20" s="189" t="s">
        <v>238</v>
      </c>
      <c r="D20" s="198">
        <v>35</v>
      </c>
      <c r="E20" s="199">
        <v>2.8571428571428571E-2</v>
      </c>
      <c r="F20" s="200" t="s">
        <v>73</v>
      </c>
      <c r="G20" s="201" t="s">
        <v>73</v>
      </c>
      <c r="H20" s="202">
        <v>11</v>
      </c>
      <c r="I20" s="203" t="s">
        <v>73</v>
      </c>
      <c r="J20" s="204" t="s">
        <v>73</v>
      </c>
      <c r="K20" s="205">
        <v>185</v>
      </c>
      <c r="M20" s="143"/>
      <c r="N20" s="143"/>
      <c r="O20" s="142" t="b">
        <v>0</v>
      </c>
    </row>
    <row r="21" spans="1:15" ht="13.5" customHeight="1" x14ac:dyDescent="0.25">
      <c r="A21" s="188">
        <v>2900410004019</v>
      </c>
      <c r="B21" s="189" t="s">
        <v>362</v>
      </c>
      <c r="C21" s="189" t="s">
        <v>274</v>
      </c>
      <c r="D21" s="198" t="s">
        <v>73</v>
      </c>
      <c r="E21" s="199" t="s">
        <v>73</v>
      </c>
      <c r="F21" s="200" t="s">
        <v>73</v>
      </c>
      <c r="G21" s="201" t="s">
        <v>73</v>
      </c>
      <c r="H21" s="202">
        <v>12</v>
      </c>
      <c r="I21" s="203" t="s">
        <v>73</v>
      </c>
      <c r="J21" s="204" t="s">
        <v>73</v>
      </c>
      <c r="K21" s="205">
        <v>181</v>
      </c>
      <c r="M21" s="143"/>
      <c r="N21" s="143"/>
      <c r="O21" s="142" t="b">
        <v>0</v>
      </c>
    </row>
    <row r="22" spans="1:15" ht="13.5" customHeight="1" x14ac:dyDescent="0.25">
      <c r="A22" s="188">
        <v>2011510000053</v>
      </c>
      <c r="B22" s="189" t="s">
        <v>164</v>
      </c>
      <c r="C22" s="189" t="s">
        <v>24</v>
      </c>
      <c r="D22" s="198">
        <v>37</v>
      </c>
      <c r="E22" s="199">
        <v>2.7027027027027029E-2</v>
      </c>
      <c r="F22" s="200">
        <v>9</v>
      </c>
      <c r="G22" s="201">
        <v>6.5837615384615383E-2</v>
      </c>
      <c r="H22" s="202">
        <v>13</v>
      </c>
      <c r="I22" s="203">
        <v>26</v>
      </c>
      <c r="J22" s="204">
        <v>42.247489919915168</v>
      </c>
      <c r="K22" s="205">
        <v>176</v>
      </c>
      <c r="M22" s="143"/>
      <c r="N22" s="143"/>
      <c r="O22" s="142" t="b">
        <v>1</v>
      </c>
    </row>
    <row r="23" spans="1:15" ht="13.5" customHeight="1" x14ac:dyDescent="0.25">
      <c r="A23" s="188">
        <v>2971700001905</v>
      </c>
      <c r="B23" s="189" t="s">
        <v>313</v>
      </c>
      <c r="C23" s="189" t="s">
        <v>238</v>
      </c>
      <c r="D23" s="198">
        <v>39</v>
      </c>
      <c r="E23" s="199">
        <v>2.564102564102564E-2</v>
      </c>
      <c r="F23" s="200" t="s">
        <v>73</v>
      </c>
      <c r="G23" s="201" t="s">
        <v>73</v>
      </c>
      <c r="H23" s="202">
        <v>14</v>
      </c>
      <c r="I23" s="203" t="s">
        <v>73</v>
      </c>
      <c r="J23" s="204" t="s">
        <v>73</v>
      </c>
      <c r="K23" s="205">
        <v>173</v>
      </c>
      <c r="M23" s="143"/>
      <c r="N23" s="143"/>
      <c r="O23" s="142" t="b">
        <v>0</v>
      </c>
    </row>
    <row r="24" spans="1:15" ht="13.5" customHeight="1" x14ac:dyDescent="0.25">
      <c r="A24" s="188">
        <v>2071700006071</v>
      </c>
      <c r="B24" s="189" t="s">
        <v>363</v>
      </c>
      <c r="C24" s="189" t="s">
        <v>238</v>
      </c>
      <c r="D24" s="198">
        <v>55</v>
      </c>
      <c r="E24" s="199">
        <v>1.8181818181818181E-2</v>
      </c>
      <c r="F24" s="200" t="s">
        <v>73</v>
      </c>
      <c r="G24" s="201" t="s">
        <v>73</v>
      </c>
      <c r="H24" s="202">
        <v>15</v>
      </c>
      <c r="I24" s="203" t="s">
        <v>73</v>
      </c>
      <c r="J24" s="204" t="s">
        <v>73</v>
      </c>
      <c r="K24" s="205">
        <v>170</v>
      </c>
      <c r="M24" s="143"/>
      <c r="N24" s="143"/>
      <c r="O24" s="142" t="b">
        <v>0</v>
      </c>
    </row>
    <row r="25" spans="1:15" ht="13.5" customHeight="1" x14ac:dyDescent="0.25">
      <c r="A25" s="188">
        <v>2990270003406</v>
      </c>
      <c r="B25" s="189" t="s">
        <v>364</v>
      </c>
      <c r="C25" s="189" t="s">
        <v>365</v>
      </c>
      <c r="D25" s="198">
        <v>54</v>
      </c>
      <c r="E25" s="199">
        <v>1.8518518518518517E-2</v>
      </c>
      <c r="F25" s="200" t="s">
        <v>73</v>
      </c>
      <c r="G25" s="201" t="s">
        <v>73</v>
      </c>
      <c r="H25" s="202">
        <v>16</v>
      </c>
      <c r="I25" s="203" t="s">
        <v>73</v>
      </c>
      <c r="J25" s="204" t="s">
        <v>73</v>
      </c>
      <c r="K25" s="205">
        <v>167</v>
      </c>
      <c r="M25" s="143"/>
      <c r="N25" s="143"/>
      <c r="O25" s="142" t="b">
        <v>0</v>
      </c>
    </row>
    <row r="26" spans="1:15" ht="13.5" customHeight="1" x14ac:dyDescent="0.25">
      <c r="A26" s="188">
        <v>2010930000081</v>
      </c>
      <c r="B26" s="189" t="s">
        <v>366</v>
      </c>
      <c r="C26" s="189" t="s">
        <v>282</v>
      </c>
      <c r="D26" s="198">
        <v>148</v>
      </c>
      <c r="E26" s="199">
        <v>6.7567567567567571E-3</v>
      </c>
      <c r="F26" s="200" t="s">
        <v>73</v>
      </c>
      <c r="G26" s="201" t="s">
        <v>73</v>
      </c>
      <c r="H26" s="202">
        <v>17</v>
      </c>
      <c r="I26" s="203" t="s">
        <v>73</v>
      </c>
      <c r="J26" s="204" t="s">
        <v>73</v>
      </c>
      <c r="K26" s="205">
        <v>164</v>
      </c>
      <c r="M26" s="143"/>
      <c r="N26" s="143"/>
      <c r="O26" s="142" t="b">
        <v>0</v>
      </c>
    </row>
    <row r="27" spans="1:15" ht="13.5" customHeight="1" x14ac:dyDescent="0.25">
      <c r="A27" s="188">
        <v>2900410004016</v>
      </c>
      <c r="B27" s="189" t="s">
        <v>367</v>
      </c>
      <c r="C27" s="189" t="s">
        <v>274</v>
      </c>
      <c r="D27" s="198" t="s">
        <v>73</v>
      </c>
      <c r="E27" s="199" t="s">
        <v>73</v>
      </c>
      <c r="F27" s="200" t="s">
        <v>73</v>
      </c>
      <c r="G27" s="201" t="s">
        <v>73</v>
      </c>
      <c r="H27" s="202">
        <v>18</v>
      </c>
      <c r="I27" s="203" t="s">
        <v>73</v>
      </c>
      <c r="J27" s="204" t="s">
        <v>73</v>
      </c>
      <c r="K27" s="205">
        <v>162</v>
      </c>
      <c r="M27" s="143"/>
      <c r="N27" s="143"/>
      <c r="O27" s="142" t="b">
        <v>0</v>
      </c>
    </row>
    <row r="28" spans="1:15" ht="13.5" customHeight="1" x14ac:dyDescent="0.25">
      <c r="A28" s="188" t="s">
        <v>368</v>
      </c>
      <c r="B28" s="189" t="s">
        <v>369</v>
      </c>
      <c r="C28" s="189" t="s">
        <v>274</v>
      </c>
      <c r="D28" s="198" t="s">
        <v>73</v>
      </c>
      <c r="E28" s="199" t="s">
        <v>73</v>
      </c>
      <c r="F28" s="200" t="s">
        <v>73</v>
      </c>
      <c r="G28" s="201" t="s">
        <v>73</v>
      </c>
      <c r="H28" s="202">
        <v>19</v>
      </c>
      <c r="I28" s="203" t="s">
        <v>73</v>
      </c>
      <c r="J28" s="204" t="s">
        <v>73</v>
      </c>
      <c r="K28" s="205">
        <v>161</v>
      </c>
      <c r="M28" s="143"/>
      <c r="N28" s="143"/>
      <c r="O28" s="142" t="b">
        <v>0</v>
      </c>
    </row>
    <row r="29" spans="1:15" ht="13.5" customHeight="1" x14ac:dyDescent="0.25">
      <c r="A29" s="188" t="s">
        <v>370</v>
      </c>
      <c r="B29" s="189" t="s">
        <v>371</v>
      </c>
      <c r="C29" s="189" t="s">
        <v>274</v>
      </c>
      <c r="D29" s="198" t="s">
        <v>73</v>
      </c>
      <c r="E29" s="199" t="s">
        <v>73</v>
      </c>
      <c r="F29" s="200" t="s">
        <v>73</v>
      </c>
      <c r="G29" s="201" t="s">
        <v>73</v>
      </c>
      <c r="H29" s="202">
        <v>20</v>
      </c>
      <c r="I29" s="203" t="s">
        <v>73</v>
      </c>
      <c r="J29" s="204" t="s">
        <v>73</v>
      </c>
      <c r="K29" s="205">
        <v>159</v>
      </c>
      <c r="M29" s="143"/>
      <c r="N29" s="143"/>
      <c r="O29" s="142" t="b">
        <v>0</v>
      </c>
    </row>
    <row r="30" spans="1:15" ht="13.5" customHeight="1" x14ac:dyDescent="0.25">
      <c r="A30" s="188" t="s">
        <v>372</v>
      </c>
      <c r="B30" s="189" t="s">
        <v>373</v>
      </c>
      <c r="C30" s="189" t="s">
        <v>274</v>
      </c>
      <c r="D30" s="198" t="s">
        <v>73</v>
      </c>
      <c r="E30" s="199" t="s">
        <v>73</v>
      </c>
      <c r="F30" s="200" t="s">
        <v>73</v>
      </c>
      <c r="G30" s="201" t="s">
        <v>73</v>
      </c>
      <c r="H30" s="202">
        <v>21</v>
      </c>
      <c r="I30" s="203" t="s">
        <v>73</v>
      </c>
      <c r="J30" s="204" t="s">
        <v>73</v>
      </c>
      <c r="K30" s="205">
        <v>157</v>
      </c>
      <c r="M30" s="143"/>
      <c r="N30" s="143"/>
      <c r="O30" s="142" t="b">
        <v>0</v>
      </c>
    </row>
    <row r="31" spans="1:15" ht="13.5" customHeight="1" x14ac:dyDescent="0.25">
      <c r="A31" s="188" t="s">
        <v>374</v>
      </c>
      <c r="B31" s="189" t="s">
        <v>375</v>
      </c>
      <c r="C31" s="189" t="s">
        <v>376</v>
      </c>
      <c r="D31" s="198" t="s">
        <v>73</v>
      </c>
      <c r="E31" s="199" t="s">
        <v>73</v>
      </c>
      <c r="F31" s="200" t="s">
        <v>73</v>
      </c>
      <c r="G31" s="201" t="s">
        <v>73</v>
      </c>
      <c r="H31" s="202">
        <v>22</v>
      </c>
      <c r="I31" s="203" t="s">
        <v>73</v>
      </c>
      <c r="J31" s="204" t="s">
        <v>73</v>
      </c>
      <c r="K31" s="205">
        <v>156</v>
      </c>
      <c r="M31" s="143"/>
      <c r="N31" s="143"/>
      <c r="O31" s="142" t="b">
        <v>0</v>
      </c>
    </row>
    <row r="32" spans="1:15" ht="13.5" customHeight="1" x14ac:dyDescent="0.25">
      <c r="A32" s="188"/>
      <c r="B32" s="189" t="s">
        <v>73</v>
      </c>
      <c r="C32" s="189" t="s">
        <v>73</v>
      </c>
      <c r="D32" s="198" t="s">
        <v>73</v>
      </c>
      <c r="E32" s="199" t="s">
        <v>73</v>
      </c>
      <c r="F32" s="200" t="s">
        <v>73</v>
      </c>
      <c r="G32" s="201" t="s">
        <v>73</v>
      </c>
      <c r="H32" s="202"/>
      <c r="I32" s="203" t="s">
        <v>73</v>
      </c>
      <c r="J32" s="204" t="s">
        <v>73</v>
      </c>
      <c r="K32" s="205" t="s">
        <v>73</v>
      </c>
      <c r="M32" s="143"/>
      <c r="N32" s="143"/>
      <c r="O32" s="142" t="b">
        <v>0</v>
      </c>
    </row>
    <row r="33" spans="1:15" ht="13.5" customHeight="1" x14ac:dyDescent="0.25">
      <c r="A33" s="188"/>
      <c r="B33" s="189" t="s">
        <v>73</v>
      </c>
      <c r="C33" s="189" t="s">
        <v>73</v>
      </c>
      <c r="D33" s="198" t="s">
        <v>73</v>
      </c>
      <c r="E33" s="199" t="s">
        <v>73</v>
      </c>
      <c r="F33" s="200" t="s">
        <v>73</v>
      </c>
      <c r="G33" s="201" t="s">
        <v>73</v>
      </c>
      <c r="H33" s="202"/>
      <c r="I33" s="203" t="s">
        <v>73</v>
      </c>
      <c r="J33" s="204" t="s">
        <v>73</v>
      </c>
      <c r="K33" s="205" t="s">
        <v>73</v>
      </c>
      <c r="M33" s="143"/>
      <c r="N33" s="143"/>
      <c r="O33" s="142" t="b">
        <v>0</v>
      </c>
    </row>
    <row r="34" spans="1:15" ht="13.5" customHeight="1" x14ac:dyDescent="0.25">
      <c r="A34" s="188"/>
      <c r="B34" s="189" t="s">
        <v>73</v>
      </c>
      <c r="C34" s="189" t="s">
        <v>73</v>
      </c>
      <c r="D34" s="198" t="s">
        <v>73</v>
      </c>
      <c r="E34" s="199" t="s">
        <v>73</v>
      </c>
      <c r="F34" s="200" t="s">
        <v>73</v>
      </c>
      <c r="G34" s="201" t="s">
        <v>73</v>
      </c>
      <c r="H34" s="202"/>
      <c r="I34" s="203" t="s">
        <v>73</v>
      </c>
      <c r="J34" s="204" t="s">
        <v>73</v>
      </c>
      <c r="K34" s="205" t="s">
        <v>73</v>
      </c>
      <c r="M34" s="143"/>
      <c r="N34" s="143"/>
      <c r="O34" s="142" t="b">
        <v>0</v>
      </c>
    </row>
    <row r="35" spans="1:15" ht="13.5" customHeight="1" x14ac:dyDescent="0.25">
      <c r="A35" s="188"/>
      <c r="B35" s="189" t="s">
        <v>73</v>
      </c>
      <c r="C35" s="189" t="s">
        <v>73</v>
      </c>
      <c r="D35" s="198" t="s">
        <v>73</v>
      </c>
      <c r="E35" s="199" t="s">
        <v>73</v>
      </c>
      <c r="F35" s="200" t="s">
        <v>73</v>
      </c>
      <c r="G35" s="201" t="s">
        <v>73</v>
      </c>
      <c r="H35" s="202"/>
      <c r="I35" s="203" t="s">
        <v>73</v>
      </c>
      <c r="J35" s="204" t="s">
        <v>73</v>
      </c>
      <c r="K35" s="205" t="s">
        <v>73</v>
      </c>
      <c r="M35" s="143"/>
      <c r="N35" s="143"/>
      <c r="O35" s="142" t="b">
        <v>0</v>
      </c>
    </row>
    <row r="36" spans="1:15" ht="13.5" customHeight="1" x14ac:dyDescent="0.25">
      <c r="A36" s="188"/>
      <c r="B36" s="189" t="s">
        <v>73</v>
      </c>
      <c r="C36" s="189" t="s">
        <v>73</v>
      </c>
      <c r="D36" s="198" t="s">
        <v>73</v>
      </c>
      <c r="E36" s="199" t="s">
        <v>73</v>
      </c>
      <c r="F36" s="200" t="s">
        <v>73</v>
      </c>
      <c r="G36" s="201" t="s">
        <v>73</v>
      </c>
      <c r="H36" s="202"/>
      <c r="I36" s="203" t="s">
        <v>73</v>
      </c>
      <c r="J36" s="204" t="s">
        <v>73</v>
      </c>
      <c r="K36" s="205" t="s">
        <v>73</v>
      </c>
      <c r="M36" s="143"/>
      <c r="N36" s="143"/>
      <c r="O36" s="142" t="b">
        <v>0</v>
      </c>
    </row>
    <row r="37" spans="1:15" ht="13.5" customHeight="1" x14ac:dyDescent="0.25">
      <c r="A37" s="188"/>
      <c r="B37" s="189" t="s">
        <v>73</v>
      </c>
      <c r="C37" s="189" t="s">
        <v>73</v>
      </c>
      <c r="D37" s="198" t="s">
        <v>73</v>
      </c>
      <c r="E37" s="199" t="s">
        <v>73</v>
      </c>
      <c r="F37" s="200" t="s">
        <v>73</v>
      </c>
      <c r="G37" s="201" t="s">
        <v>73</v>
      </c>
      <c r="H37" s="202"/>
      <c r="I37" s="203" t="s">
        <v>73</v>
      </c>
      <c r="J37" s="204" t="s">
        <v>73</v>
      </c>
      <c r="K37" s="205" t="s">
        <v>73</v>
      </c>
      <c r="M37" s="143"/>
      <c r="N37" s="143"/>
      <c r="O37" s="142" t="b">
        <v>0</v>
      </c>
    </row>
    <row r="38" spans="1:15" ht="13.5" customHeight="1" x14ac:dyDescent="0.25">
      <c r="A38" s="188"/>
      <c r="B38" s="189" t="s">
        <v>73</v>
      </c>
      <c r="C38" s="189" t="s">
        <v>73</v>
      </c>
      <c r="D38" s="198" t="s">
        <v>73</v>
      </c>
      <c r="E38" s="199" t="s">
        <v>73</v>
      </c>
      <c r="F38" s="200" t="s">
        <v>73</v>
      </c>
      <c r="G38" s="201" t="s">
        <v>73</v>
      </c>
      <c r="H38" s="202"/>
      <c r="I38" s="203" t="s">
        <v>73</v>
      </c>
      <c r="J38" s="204" t="s">
        <v>73</v>
      </c>
      <c r="K38" s="205" t="s">
        <v>73</v>
      </c>
      <c r="M38" s="143"/>
      <c r="N38" s="143"/>
      <c r="O38" s="142" t="b">
        <v>0</v>
      </c>
    </row>
    <row r="39" spans="1:15" ht="13.5" customHeight="1" x14ac:dyDescent="0.25">
      <c r="A39" s="188"/>
      <c r="B39" s="189" t="s">
        <v>73</v>
      </c>
      <c r="C39" s="189" t="s">
        <v>73</v>
      </c>
      <c r="D39" s="198" t="s">
        <v>73</v>
      </c>
      <c r="E39" s="199" t="s">
        <v>73</v>
      </c>
      <c r="F39" s="200" t="s">
        <v>73</v>
      </c>
      <c r="G39" s="201" t="s">
        <v>73</v>
      </c>
      <c r="H39" s="202"/>
      <c r="I39" s="203" t="s">
        <v>73</v>
      </c>
      <c r="J39" s="204" t="s">
        <v>73</v>
      </c>
      <c r="K39" s="205" t="s">
        <v>73</v>
      </c>
      <c r="M39" s="143"/>
      <c r="N39" s="143"/>
      <c r="O39" s="142" t="b">
        <v>0</v>
      </c>
    </row>
    <row r="40" spans="1:15" ht="13.5" customHeight="1" x14ac:dyDescent="0.25">
      <c r="A40" s="188"/>
      <c r="B40" s="189" t="s">
        <v>73</v>
      </c>
      <c r="C40" s="189" t="s">
        <v>73</v>
      </c>
      <c r="D40" s="198" t="s">
        <v>73</v>
      </c>
      <c r="E40" s="199" t="s">
        <v>73</v>
      </c>
      <c r="F40" s="200" t="s">
        <v>73</v>
      </c>
      <c r="G40" s="201" t="s">
        <v>73</v>
      </c>
      <c r="H40" s="202"/>
      <c r="I40" s="203" t="s">
        <v>73</v>
      </c>
      <c r="J40" s="204" t="s">
        <v>73</v>
      </c>
      <c r="K40" s="205" t="s">
        <v>73</v>
      </c>
      <c r="M40" s="143"/>
      <c r="N40" s="143"/>
      <c r="O40" s="142" t="b">
        <v>0</v>
      </c>
    </row>
    <row r="41" spans="1:15" ht="13.5" customHeight="1" x14ac:dyDescent="0.25">
      <c r="A41" s="188"/>
      <c r="B41" s="189" t="s">
        <v>73</v>
      </c>
      <c r="C41" s="189" t="s">
        <v>73</v>
      </c>
      <c r="D41" s="198" t="s">
        <v>73</v>
      </c>
      <c r="E41" s="199" t="s">
        <v>73</v>
      </c>
      <c r="F41" s="200" t="s">
        <v>73</v>
      </c>
      <c r="G41" s="201" t="s">
        <v>73</v>
      </c>
      <c r="H41" s="202"/>
      <c r="I41" s="203" t="s">
        <v>73</v>
      </c>
      <c r="J41" s="204" t="s">
        <v>73</v>
      </c>
      <c r="K41" s="205" t="s">
        <v>73</v>
      </c>
      <c r="M41" s="143"/>
      <c r="N41" s="143"/>
      <c r="O41" s="142" t="b">
        <v>0</v>
      </c>
    </row>
    <row r="42" spans="1:15" ht="13.5" customHeight="1" x14ac:dyDescent="0.25">
      <c r="A42" s="188"/>
      <c r="B42" s="189" t="s">
        <v>73</v>
      </c>
      <c r="C42" s="189" t="s">
        <v>73</v>
      </c>
      <c r="D42" s="198" t="s">
        <v>73</v>
      </c>
      <c r="E42" s="199" t="s">
        <v>73</v>
      </c>
      <c r="F42" s="200" t="s">
        <v>73</v>
      </c>
      <c r="G42" s="201" t="s">
        <v>73</v>
      </c>
      <c r="H42" s="202"/>
      <c r="I42" s="203" t="s">
        <v>73</v>
      </c>
      <c r="J42" s="204" t="s">
        <v>73</v>
      </c>
      <c r="K42" s="205" t="s">
        <v>73</v>
      </c>
      <c r="M42" s="143"/>
      <c r="N42" s="143"/>
      <c r="O42" s="142" t="b">
        <v>0</v>
      </c>
    </row>
    <row r="43" spans="1:15" ht="13.5" customHeight="1" x14ac:dyDescent="0.25">
      <c r="A43" s="188"/>
      <c r="B43" s="189" t="s">
        <v>73</v>
      </c>
      <c r="C43" s="189" t="s">
        <v>73</v>
      </c>
      <c r="D43" s="198" t="s">
        <v>73</v>
      </c>
      <c r="E43" s="199" t="s">
        <v>73</v>
      </c>
      <c r="F43" s="200" t="s">
        <v>73</v>
      </c>
      <c r="G43" s="201" t="s">
        <v>73</v>
      </c>
      <c r="H43" s="202"/>
      <c r="I43" s="203" t="s">
        <v>73</v>
      </c>
      <c r="J43" s="204" t="s">
        <v>73</v>
      </c>
      <c r="K43" s="205" t="s">
        <v>73</v>
      </c>
      <c r="M43" s="143"/>
      <c r="N43" s="143"/>
      <c r="O43" s="142" t="b">
        <v>0</v>
      </c>
    </row>
    <row r="44" spans="1:15" ht="13.5" customHeight="1" x14ac:dyDescent="0.25">
      <c r="A44" s="188"/>
      <c r="B44" s="189" t="s">
        <v>73</v>
      </c>
      <c r="C44" s="189" t="s">
        <v>73</v>
      </c>
      <c r="D44" s="198" t="s">
        <v>73</v>
      </c>
      <c r="E44" s="199" t="s">
        <v>73</v>
      </c>
      <c r="F44" s="200" t="s">
        <v>73</v>
      </c>
      <c r="G44" s="201" t="s">
        <v>73</v>
      </c>
      <c r="H44" s="202"/>
      <c r="I44" s="203" t="s">
        <v>73</v>
      </c>
      <c r="J44" s="204" t="s">
        <v>73</v>
      </c>
      <c r="K44" s="205" t="s">
        <v>73</v>
      </c>
      <c r="M44" s="143"/>
      <c r="N44" s="143"/>
      <c r="O44" s="142" t="b">
        <v>0</v>
      </c>
    </row>
    <row r="45" spans="1:15" ht="13.5" customHeight="1" x14ac:dyDescent="0.25">
      <c r="A45" s="188"/>
      <c r="B45" s="189" t="s">
        <v>73</v>
      </c>
      <c r="C45" s="189" t="s">
        <v>73</v>
      </c>
      <c r="D45" s="198" t="s">
        <v>73</v>
      </c>
      <c r="E45" s="199" t="s">
        <v>73</v>
      </c>
      <c r="F45" s="200" t="s">
        <v>73</v>
      </c>
      <c r="G45" s="201" t="s">
        <v>73</v>
      </c>
      <c r="H45" s="202"/>
      <c r="I45" s="203" t="s">
        <v>73</v>
      </c>
      <c r="J45" s="204" t="s">
        <v>73</v>
      </c>
      <c r="K45" s="205" t="s">
        <v>73</v>
      </c>
      <c r="M45" s="143"/>
      <c r="N45" s="143"/>
      <c r="O45" s="142" t="b">
        <v>0</v>
      </c>
    </row>
    <row r="46" spans="1:15" ht="13.5" customHeight="1" x14ac:dyDescent="0.25">
      <c r="A46" s="188"/>
      <c r="B46" s="189" t="s">
        <v>73</v>
      </c>
      <c r="C46" s="189" t="s">
        <v>73</v>
      </c>
      <c r="D46" s="198" t="s">
        <v>73</v>
      </c>
      <c r="E46" s="199" t="s">
        <v>73</v>
      </c>
      <c r="F46" s="200" t="s">
        <v>73</v>
      </c>
      <c r="G46" s="201" t="s">
        <v>73</v>
      </c>
      <c r="H46" s="202"/>
      <c r="I46" s="203" t="s">
        <v>73</v>
      </c>
      <c r="J46" s="204" t="s">
        <v>73</v>
      </c>
      <c r="K46" s="205" t="s">
        <v>73</v>
      </c>
      <c r="M46" s="143"/>
      <c r="N46" s="143"/>
      <c r="O46" s="142" t="b">
        <v>0</v>
      </c>
    </row>
    <row r="47" spans="1:15" ht="13.5" customHeight="1" x14ac:dyDescent="0.25">
      <c r="A47" s="188"/>
      <c r="B47" s="189" t="s">
        <v>73</v>
      </c>
      <c r="C47" s="189" t="s">
        <v>73</v>
      </c>
      <c r="D47" s="198" t="s">
        <v>73</v>
      </c>
      <c r="E47" s="199" t="s">
        <v>73</v>
      </c>
      <c r="F47" s="200" t="s">
        <v>73</v>
      </c>
      <c r="G47" s="201" t="s">
        <v>73</v>
      </c>
      <c r="H47" s="202"/>
      <c r="I47" s="203" t="s">
        <v>73</v>
      </c>
      <c r="J47" s="204" t="s">
        <v>73</v>
      </c>
      <c r="K47" s="205" t="s">
        <v>73</v>
      </c>
      <c r="M47" s="143"/>
      <c r="N47" s="143"/>
      <c r="O47" s="142" t="b">
        <v>0</v>
      </c>
    </row>
    <row r="48" spans="1:15" ht="13.5" customHeight="1" x14ac:dyDescent="0.25">
      <c r="A48" s="188"/>
      <c r="B48" s="189" t="s">
        <v>73</v>
      </c>
      <c r="C48" s="189" t="s">
        <v>73</v>
      </c>
      <c r="D48" s="198" t="s">
        <v>73</v>
      </c>
      <c r="E48" s="199" t="s">
        <v>73</v>
      </c>
      <c r="F48" s="200" t="s">
        <v>73</v>
      </c>
      <c r="G48" s="201" t="s">
        <v>73</v>
      </c>
      <c r="H48" s="202"/>
      <c r="I48" s="203" t="s">
        <v>73</v>
      </c>
      <c r="J48" s="204" t="s">
        <v>73</v>
      </c>
      <c r="K48" s="205" t="s">
        <v>73</v>
      </c>
      <c r="M48" s="143"/>
      <c r="N48" s="143"/>
      <c r="O48" s="142" t="b">
        <v>0</v>
      </c>
    </row>
    <row r="49" spans="1:15" ht="13.5" customHeight="1" x14ac:dyDescent="0.25">
      <c r="A49" s="188"/>
      <c r="B49" s="189" t="s">
        <v>73</v>
      </c>
      <c r="C49" s="189" t="s">
        <v>73</v>
      </c>
      <c r="D49" s="198" t="s">
        <v>73</v>
      </c>
      <c r="E49" s="199" t="s">
        <v>73</v>
      </c>
      <c r="F49" s="200" t="s">
        <v>73</v>
      </c>
      <c r="G49" s="201" t="s">
        <v>73</v>
      </c>
      <c r="H49" s="202"/>
      <c r="I49" s="203" t="s">
        <v>73</v>
      </c>
      <c r="J49" s="204" t="s">
        <v>73</v>
      </c>
      <c r="K49" s="205" t="s">
        <v>73</v>
      </c>
      <c r="M49" s="143"/>
      <c r="N49" s="143"/>
      <c r="O49" s="142" t="b">
        <v>0</v>
      </c>
    </row>
    <row r="50" spans="1:15" ht="13.5" customHeight="1" x14ac:dyDescent="0.25">
      <c r="A50" s="188"/>
      <c r="B50" s="189" t="s">
        <v>73</v>
      </c>
      <c r="C50" s="189" t="s">
        <v>73</v>
      </c>
      <c r="D50" s="198" t="s">
        <v>73</v>
      </c>
      <c r="E50" s="199" t="s">
        <v>73</v>
      </c>
      <c r="F50" s="200" t="s">
        <v>73</v>
      </c>
      <c r="G50" s="201" t="s">
        <v>73</v>
      </c>
      <c r="H50" s="202"/>
      <c r="I50" s="203" t="s">
        <v>73</v>
      </c>
      <c r="J50" s="204" t="s">
        <v>73</v>
      </c>
      <c r="K50" s="205" t="s">
        <v>73</v>
      </c>
      <c r="M50" s="143"/>
      <c r="N50" s="143"/>
      <c r="O50" s="142" t="b">
        <v>0</v>
      </c>
    </row>
    <row r="51" spans="1:15" ht="13.5" customHeight="1" x14ac:dyDescent="0.25">
      <c r="A51" s="188"/>
      <c r="B51" s="189" t="s">
        <v>73</v>
      </c>
      <c r="C51" s="189" t="s">
        <v>73</v>
      </c>
      <c r="D51" s="198" t="s">
        <v>73</v>
      </c>
      <c r="E51" s="199" t="s">
        <v>73</v>
      </c>
      <c r="F51" s="200" t="s">
        <v>73</v>
      </c>
      <c r="G51" s="201" t="s">
        <v>73</v>
      </c>
      <c r="H51" s="202"/>
      <c r="I51" s="203" t="s">
        <v>73</v>
      </c>
      <c r="J51" s="204" t="s">
        <v>73</v>
      </c>
      <c r="K51" s="205" t="s">
        <v>73</v>
      </c>
      <c r="M51" s="143"/>
      <c r="N51" s="143"/>
      <c r="O51" s="142" t="b">
        <v>0</v>
      </c>
    </row>
    <row r="52" spans="1:15" ht="13.5" customHeight="1" x14ac:dyDescent="0.25">
      <c r="A52" s="188"/>
      <c r="B52" s="189" t="s">
        <v>73</v>
      </c>
      <c r="C52" s="189" t="s">
        <v>73</v>
      </c>
      <c r="D52" s="198" t="s">
        <v>73</v>
      </c>
      <c r="E52" s="199" t="s">
        <v>73</v>
      </c>
      <c r="F52" s="200" t="s">
        <v>73</v>
      </c>
      <c r="G52" s="201" t="s">
        <v>73</v>
      </c>
      <c r="H52" s="202"/>
      <c r="I52" s="203" t="s">
        <v>73</v>
      </c>
      <c r="J52" s="204" t="s">
        <v>73</v>
      </c>
      <c r="K52" s="205" t="s">
        <v>73</v>
      </c>
      <c r="M52" s="143"/>
      <c r="N52" s="143"/>
      <c r="O52" s="142" t="b">
        <v>0</v>
      </c>
    </row>
    <row r="53" spans="1:15" ht="13.5" customHeight="1" x14ac:dyDescent="0.25">
      <c r="A53" s="188"/>
      <c r="B53" s="189" t="s">
        <v>73</v>
      </c>
      <c r="C53" s="189" t="s">
        <v>73</v>
      </c>
      <c r="D53" s="198" t="s">
        <v>73</v>
      </c>
      <c r="E53" s="199" t="s">
        <v>73</v>
      </c>
      <c r="F53" s="200" t="s">
        <v>73</v>
      </c>
      <c r="G53" s="201" t="s">
        <v>73</v>
      </c>
      <c r="H53" s="202"/>
      <c r="I53" s="203" t="s">
        <v>73</v>
      </c>
      <c r="J53" s="204" t="s">
        <v>73</v>
      </c>
      <c r="K53" s="205" t="s">
        <v>73</v>
      </c>
      <c r="M53" s="143"/>
      <c r="N53" s="143"/>
      <c r="O53" s="142" t="b">
        <v>0</v>
      </c>
    </row>
    <row r="54" spans="1:15" ht="13.5" customHeight="1" x14ac:dyDescent="0.25">
      <c r="A54" s="188"/>
      <c r="B54" s="189" t="s">
        <v>73</v>
      </c>
      <c r="C54" s="189" t="s">
        <v>73</v>
      </c>
      <c r="D54" s="198" t="s">
        <v>73</v>
      </c>
      <c r="E54" s="199" t="s">
        <v>73</v>
      </c>
      <c r="F54" s="200" t="s">
        <v>73</v>
      </c>
      <c r="G54" s="201" t="s">
        <v>73</v>
      </c>
      <c r="H54" s="202"/>
      <c r="I54" s="203" t="s">
        <v>73</v>
      </c>
      <c r="J54" s="204" t="s">
        <v>73</v>
      </c>
      <c r="K54" s="205" t="s">
        <v>73</v>
      </c>
      <c r="M54" s="143"/>
      <c r="N54" s="143"/>
      <c r="O54" s="142" t="b">
        <v>0</v>
      </c>
    </row>
    <row r="55" spans="1:15" ht="13.5" customHeight="1" x14ac:dyDescent="0.25">
      <c r="A55" s="188"/>
      <c r="B55" s="189" t="s">
        <v>73</v>
      </c>
      <c r="C55" s="189" t="s">
        <v>73</v>
      </c>
      <c r="D55" s="198" t="s">
        <v>73</v>
      </c>
      <c r="E55" s="199" t="s">
        <v>73</v>
      </c>
      <c r="F55" s="200" t="s">
        <v>73</v>
      </c>
      <c r="G55" s="201" t="s">
        <v>73</v>
      </c>
      <c r="H55" s="202"/>
      <c r="I55" s="203" t="s">
        <v>73</v>
      </c>
      <c r="J55" s="204" t="s">
        <v>73</v>
      </c>
      <c r="K55" s="205" t="s">
        <v>73</v>
      </c>
      <c r="M55" s="143"/>
      <c r="N55" s="143"/>
      <c r="O55" s="142" t="b">
        <v>0</v>
      </c>
    </row>
    <row r="56" spans="1:15" ht="13.5" customHeight="1" x14ac:dyDescent="0.25">
      <c r="A56" s="188"/>
      <c r="B56" s="189" t="s">
        <v>73</v>
      </c>
      <c r="C56" s="189" t="s">
        <v>73</v>
      </c>
      <c r="D56" s="198" t="s">
        <v>73</v>
      </c>
      <c r="E56" s="199" t="s">
        <v>73</v>
      </c>
      <c r="F56" s="200" t="s">
        <v>73</v>
      </c>
      <c r="G56" s="201" t="s">
        <v>73</v>
      </c>
      <c r="H56" s="202"/>
      <c r="I56" s="203" t="s">
        <v>73</v>
      </c>
      <c r="J56" s="204" t="s">
        <v>73</v>
      </c>
      <c r="K56" s="205" t="s">
        <v>73</v>
      </c>
      <c r="M56" s="143"/>
      <c r="N56" s="143"/>
      <c r="O56" s="142" t="b">
        <v>0</v>
      </c>
    </row>
    <row r="57" spans="1:15" ht="13.5" customHeight="1" x14ac:dyDescent="0.25">
      <c r="A57" s="188"/>
      <c r="B57" s="189" t="s">
        <v>73</v>
      </c>
      <c r="C57" s="189" t="s">
        <v>73</v>
      </c>
      <c r="D57" s="198" t="s">
        <v>73</v>
      </c>
      <c r="E57" s="199" t="s">
        <v>73</v>
      </c>
      <c r="F57" s="200" t="s">
        <v>73</v>
      </c>
      <c r="G57" s="201" t="s">
        <v>73</v>
      </c>
      <c r="H57" s="202"/>
      <c r="I57" s="203" t="s">
        <v>73</v>
      </c>
      <c r="J57" s="204" t="s">
        <v>73</v>
      </c>
      <c r="K57" s="205" t="s">
        <v>73</v>
      </c>
      <c r="M57" s="143"/>
      <c r="N57" s="143"/>
      <c r="O57" s="142" t="b">
        <v>0</v>
      </c>
    </row>
    <row r="58" spans="1:15" ht="13.5" customHeight="1" x14ac:dyDescent="0.25">
      <c r="A58" s="188"/>
      <c r="B58" s="189" t="s">
        <v>73</v>
      </c>
      <c r="C58" s="189" t="s">
        <v>73</v>
      </c>
      <c r="D58" s="198" t="s">
        <v>73</v>
      </c>
      <c r="E58" s="199" t="s">
        <v>73</v>
      </c>
      <c r="F58" s="200" t="s">
        <v>73</v>
      </c>
      <c r="G58" s="201" t="s">
        <v>73</v>
      </c>
      <c r="H58" s="202"/>
      <c r="I58" s="203" t="s">
        <v>73</v>
      </c>
      <c r="J58" s="204" t="s">
        <v>73</v>
      </c>
      <c r="K58" s="205" t="s">
        <v>73</v>
      </c>
      <c r="M58" s="143"/>
      <c r="N58" s="143"/>
      <c r="O58" s="142" t="b">
        <v>0</v>
      </c>
    </row>
    <row r="59" spans="1:15" ht="13.5" customHeight="1" x14ac:dyDescent="0.25">
      <c r="A59" s="188"/>
      <c r="B59" s="189" t="s">
        <v>73</v>
      </c>
      <c r="C59" s="189" t="s">
        <v>73</v>
      </c>
      <c r="D59" s="198" t="s">
        <v>73</v>
      </c>
      <c r="E59" s="199" t="s">
        <v>73</v>
      </c>
      <c r="F59" s="200" t="s">
        <v>73</v>
      </c>
      <c r="G59" s="201" t="s">
        <v>73</v>
      </c>
      <c r="H59" s="202"/>
      <c r="I59" s="203" t="s">
        <v>73</v>
      </c>
      <c r="J59" s="204" t="s">
        <v>73</v>
      </c>
      <c r="K59" s="205" t="s">
        <v>73</v>
      </c>
      <c r="M59" s="143"/>
      <c r="N59" s="143"/>
      <c r="O59" s="142" t="b">
        <v>0</v>
      </c>
    </row>
    <row r="60" spans="1:15" ht="13.5" customHeight="1" x14ac:dyDescent="0.25">
      <c r="A60" s="188"/>
      <c r="B60" s="189" t="s">
        <v>73</v>
      </c>
      <c r="C60" s="189" t="s">
        <v>73</v>
      </c>
      <c r="D60" s="198" t="s">
        <v>73</v>
      </c>
      <c r="E60" s="199" t="s">
        <v>73</v>
      </c>
      <c r="F60" s="200" t="s">
        <v>73</v>
      </c>
      <c r="G60" s="201" t="s">
        <v>73</v>
      </c>
      <c r="H60" s="202"/>
      <c r="I60" s="203" t="s">
        <v>73</v>
      </c>
      <c r="J60" s="204" t="s">
        <v>73</v>
      </c>
      <c r="K60" s="205" t="s">
        <v>73</v>
      </c>
      <c r="M60" s="143"/>
      <c r="N60" s="143"/>
      <c r="O60" s="142" t="b">
        <v>0</v>
      </c>
    </row>
    <row r="61" spans="1:15" ht="13.5" customHeight="1" x14ac:dyDescent="0.25">
      <c r="A61" s="188"/>
      <c r="B61" s="189" t="s">
        <v>73</v>
      </c>
      <c r="C61" s="189" t="s">
        <v>73</v>
      </c>
      <c r="D61" s="198" t="s">
        <v>73</v>
      </c>
      <c r="E61" s="199" t="s">
        <v>73</v>
      </c>
      <c r="F61" s="200" t="s">
        <v>73</v>
      </c>
      <c r="G61" s="201" t="s">
        <v>73</v>
      </c>
      <c r="H61" s="202"/>
      <c r="I61" s="203" t="s">
        <v>73</v>
      </c>
      <c r="J61" s="204" t="s">
        <v>73</v>
      </c>
      <c r="K61" s="205" t="s">
        <v>73</v>
      </c>
      <c r="M61" s="143"/>
      <c r="N61" s="143"/>
      <c r="O61" s="142" t="b">
        <v>0</v>
      </c>
    </row>
    <row r="62" spans="1:15" ht="13.5" customHeight="1" x14ac:dyDescent="0.25">
      <c r="A62" s="188"/>
      <c r="B62" s="189" t="s">
        <v>73</v>
      </c>
      <c r="C62" s="189" t="s">
        <v>73</v>
      </c>
      <c r="D62" s="198" t="s">
        <v>73</v>
      </c>
      <c r="E62" s="199" t="s">
        <v>73</v>
      </c>
      <c r="F62" s="200" t="s">
        <v>73</v>
      </c>
      <c r="G62" s="201" t="s">
        <v>73</v>
      </c>
      <c r="H62" s="202"/>
      <c r="I62" s="203" t="s">
        <v>73</v>
      </c>
      <c r="J62" s="204" t="s">
        <v>73</v>
      </c>
      <c r="K62" s="205" t="s">
        <v>73</v>
      </c>
      <c r="M62" s="143"/>
      <c r="N62" s="143"/>
      <c r="O62" s="142" t="b">
        <v>0</v>
      </c>
    </row>
    <row r="63" spans="1:15" ht="13.5" customHeight="1" x14ac:dyDescent="0.25">
      <c r="A63" s="188"/>
      <c r="B63" s="189" t="s">
        <v>73</v>
      </c>
      <c r="C63" s="189" t="s">
        <v>73</v>
      </c>
      <c r="D63" s="198" t="s">
        <v>73</v>
      </c>
      <c r="E63" s="199" t="s">
        <v>73</v>
      </c>
      <c r="F63" s="200" t="s">
        <v>73</v>
      </c>
      <c r="G63" s="201" t="s">
        <v>73</v>
      </c>
      <c r="H63" s="202"/>
      <c r="I63" s="203" t="s">
        <v>73</v>
      </c>
      <c r="J63" s="204" t="s">
        <v>73</v>
      </c>
      <c r="K63" s="205" t="s">
        <v>73</v>
      </c>
      <c r="M63" s="143"/>
      <c r="N63" s="143"/>
      <c r="O63" s="142" t="b">
        <v>0</v>
      </c>
    </row>
    <row r="64" spans="1:15" ht="13.5" customHeight="1" x14ac:dyDescent="0.25">
      <c r="A64" s="188"/>
      <c r="B64" s="189" t="s">
        <v>73</v>
      </c>
      <c r="C64" s="189" t="s">
        <v>73</v>
      </c>
      <c r="D64" s="198" t="s">
        <v>73</v>
      </c>
      <c r="E64" s="199" t="s">
        <v>73</v>
      </c>
      <c r="F64" s="200" t="s">
        <v>73</v>
      </c>
      <c r="G64" s="201" t="s">
        <v>73</v>
      </c>
      <c r="H64" s="202"/>
      <c r="I64" s="203" t="s">
        <v>73</v>
      </c>
      <c r="J64" s="204" t="s">
        <v>73</v>
      </c>
      <c r="K64" s="205" t="s">
        <v>73</v>
      </c>
      <c r="M64" s="143"/>
      <c r="N64" s="143"/>
      <c r="O64" s="142" t="b">
        <v>0</v>
      </c>
    </row>
    <row r="65" spans="1:15" ht="13.5" customHeight="1" x14ac:dyDescent="0.25">
      <c r="A65" s="188"/>
      <c r="B65" s="189" t="s">
        <v>73</v>
      </c>
      <c r="C65" s="189" t="s">
        <v>73</v>
      </c>
      <c r="D65" s="198" t="s">
        <v>73</v>
      </c>
      <c r="E65" s="199" t="s">
        <v>73</v>
      </c>
      <c r="F65" s="200" t="s">
        <v>73</v>
      </c>
      <c r="G65" s="201" t="s">
        <v>73</v>
      </c>
      <c r="H65" s="202"/>
      <c r="I65" s="203" t="s">
        <v>73</v>
      </c>
      <c r="J65" s="204" t="s">
        <v>73</v>
      </c>
      <c r="K65" s="205" t="s">
        <v>73</v>
      </c>
      <c r="M65" s="143"/>
      <c r="N65" s="143"/>
      <c r="O65" s="142" t="b">
        <v>0</v>
      </c>
    </row>
    <row r="66" spans="1:15" ht="13.5" customHeight="1" x14ac:dyDescent="0.25">
      <c r="A66" s="188"/>
      <c r="B66" s="189" t="s">
        <v>73</v>
      </c>
      <c r="C66" s="189" t="s">
        <v>73</v>
      </c>
      <c r="D66" s="198" t="s">
        <v>73</v>
      </c>
      <c r="E66" s="199" t="s">
        <v>73</v>
      </c>
      <c r="F66" s="200" t="s">
        <v>73</v>
      </c>
      <c r="G66" s="201" t="s">
        <v>73</v>
      </c>
      <c r="H66" s="202"/>
      <c r="I66" s="203" t="s">
        <v>73</v>
      </c>
      <c r="J66" s="204" t="s">
        <v>73</v>
      </c>
      <c r="K66" s="205" t="s">
        <v>73</v>
      </c>
      <c r="M66" s="143"/>
      <c r="N66" s="143"/>
      <c r="O66" s="142" t="b">
        <v>0</v>
      </c>
    </row>
    <row r="67" spans="1:15" ht="13.5" customHeight="1" x14ac:dyDescent="0.25">
      <c r="A67" s="188"/>
      <c r="B67" s="189" t="s">
        <v>73</v>
      </c>
      <c r="C67" s="189" t="s">
        <v>73</v>
      </c>
      <c r="D67" s="198" t="s">
        <v>73</v>
      </c>
      <c r="E67" s="199" t="s">
        <v>73</v>
      </c>
      <c r="F67" s="200" t="s">
        <v>73</v>
      </c>
      <c r="G67" s="201" t="s">
        <v>73</v>
      </c>
      <c r="H67" s="202"/>
      <c r="I67" s="203" t="s">
        <v>73</v>
      </c>
      <c r="J67" s="204" t="s">
        <v>73</v>
      </c>
      <c r="K67" s="205" t="s">
        <v>73</v>
      </c>
      <c r="M67" s="143"/>
      <c r="N67" s="143"/>
      <c r="O67" s="142" t="b">
        <v>0</v>
      </c>
    </row>
    <row r="68" spans="1:15" ht="13.5" customHeight="1" x14ac:dyDescent="0.25">
      <c r="A68" s="188"/>
      <c r="B68" s="189" t="s">
        <v>73</v>
      </c>
      <c r="C68" s="189" t="s">
        <v>73</v>
      </c>
      <c r="D68" s="198" t="s">
        <v>73</v>
      </c>
      <c r="E68" s="199" t="s">
        <v>73</v>
      </c>
      <c r="F68" s="200" t="s">
        <v>73</v>
      </c>
      <c r="G68" s="201" t="s">
        <v>73</v>
      </c>
      <c r="H68" s="202"/>
      <c r="I68" s="203" t="s">
        <v>73</v>
      </c>
      <c r="J68" s="204" t="s">
        <v>73</v>
      </c>
      <c r="K68" s="205" t="s">
        <v>73</v>
      </c>
      <c r="M68" s="143"/>
      <c r="N68" s="143"/>
      <c r="O68" s="142" t="b">
        <v>0</v>
      </c>
    </row>
    <row r="69" spans="1:15" ht="13.5" customHeight="1" x14ac:dyDescent="0.25">
      <c r="A69" s="188"/>
      <c r="B69" s="189" t="s">
        <v>73</v>
      </c>
      <c r="C69" s="189" t="s">
        <v>73</v>
      </c>
      <c r="D69" s="198" t="s">
        <v>73</v>
      </c>
      <c r="E69" s="199" t="s">
        <v>73</v>
      </c>
      <c r="F69" s="200" t="s">
        <v>73</v>
      </c>
      <c r="G69" s="201" t="s">
        <v>73</v>
      </c>
      <c r="H69" s="202"/>
      <c r="I69" s="203" t="s">
        <v>73</v>
      </c>
      <c r="J69" s="204" t="s">
        <v>73</v>
      </c>
      <c r="K69" s="205" t="s">
        <v>73</v>
      </c>
      <c r="M69" s="143"/>
      <c r="N69" s="143"/>
      <c r="O69" s="142" t="b">
        <v>0</v>
      </c>
    </row>
    <row r="70" spans="1:15" ht="13.5" customHeight="1" x14ac:dyDescent="0.25">
      <c r="A70" s="188"/>
      <c r="B70" s="189" t="s">
        <v>73</v>
      </c>
      <c r="C70" s="189" t="s">
        <v>73</v>
      </c>
      <c r="D70" s="198" t="s">
        <v>73</v>
      </c>
      <c r="E70" s="199" t="s">
        <v>73</v>
      </c>
      <c r="F70" s="200" t="s">
        <v>73</v>
      </c>
      <c r="G70" s="201" t="s">
        <v>73</v>
      </c>
      <c r="H70" s="202"/>
      <c r="I70" s="203" t="s">
        <v>73</v>
      </c>
      <c r="J70" s="204" t="s">
        <v>73</v>
      </c>
      <c r="K70" s="205" t="s">
        <v>73</v>
      </c>
      <c r="M70" s="143"/>
      <c r="N70" s="143"/>
      <c r="O70" s="142" t="b">
        <v>0</v>
      </c>
    </row>
    <row r="71" spans="1:15" ht="13.5" customHeight="1" x14ac:dyDescent="0.25">
      <c r="A71" s="188"/>
      <c r="B71" s="189" t="s">
        <v>73</v>
      </c>
      <c r="C71" s="189" t="s">
        <v>73</v>
      </c>
      <c r="D71" s="198" t="s">
        <v>73</v>
      </c>
      <c r="E71" s="199" t="s">
        <v>73</v>
      </c>
      <c r="F71" s="200" t="s">
        <v>73</v>
      </c>
      <c r="G71" s="201" t="s">
        <v>73</v>
      </c>
      <c r="H71" s="202"/>
      <c r="I71" s="203" t="s">
        <v>73</v>
      </c>
      <c r="J71" s="204" t="s">
        <v>73</v>
      </c>
      <c r="K71" s="205" t="s">
        <v>73</v>
      </c>
      <c r="M71" s="143"/>
      <c r="N71" s="143"/>
      <c r="O71" s="142" t="b">
        <v>0</v>
      </c>
    </row>
    <row r="72" spans="1:15" ht="13.5" customHeight="1" x14ac:dyDescent="0.25">
      <c r="A72" s="188"/>
      <c r="B72" s="189" t="s">
        <v>73</v>
      </c>
      <c r="C72" s="189" t="s">
        <v>73</v>
      </c>
      <c r="D72" s="198" t="s">
        <v>73</v>
      </c>
      <c r="E72" s="199" t="s">
        <v>73</v>
      </c>
      <c r="F72" s="200" t="s">
        <v>73</v>
      </c>
      <c r="G72" s="201" t="s">
        <v>73</v>
      </c>
      <c r="H72" s="202"/>
      <c r="I72" s="203" t="s">
        <v>73</v>
      </c>
      <c r="J72" s="204" t="s">
        <v>73</v>
      </c>
      <c r="K72" s="205" t="s">
        <v>73</v>
      </c>
      <c r="M72" s="143"/>
      <c r="N72" s="143"/>
      <c r="O72" s="142" t="b">
        <v>0</v>
      </c>
    </row>
    <row r="73" spans="1:15" ht="13.5" customHeight="1" x14ac:dyDescent="0.25">
      <c r="A73" s="188"/>
      <c r="B73" s="189" t="s">
        <v>73</v>
      </c>
      <c r="C73" s="189" t="s">
        <v>73</v>
      </c>
      <c r="D73" s="198" t="s">
        <v>73</v>
      </c>
      <c r="E73" s="199" t="s">
        <v>73</v>
      </c>
      <c r="F73" s="200" t="s">
        <v>73</v>
      </c>
      <c r="G73" s="201" t="s">
        <v>73</v>
      </c>
      <c r="H73" s="202"/>
      <c r="I73" s="203" t="s">
        <v>73</v>
      </c>
      <c r="J73" s="204" t="s">
        <v>73</v>
      </c>
      <c r="K73" s="205" t="s">
        <v>73</v>
      </c>
      <c r="M73" s="143"/>
      <c r="N73" s="143"/>
      <c r="O73" s="142" t="b">
        <v>0</v>
      </c>
    </row>
    <row r="74" spans="1:15" ht="13.5" customHeight="1" x14ac:dyDescent="0.25">
      <c r="A74" s="188"/>
      <c r="B74" s="189" t="s">
        <v>73</v>
      </c>
      <c r="C74" s="189" t="s">
        <v>73</v>
      </c>
      <c r="D74" s="198" t="s">
        <v>73</v>
      </c>
      <c r="E74" s="199" t="s">
        <v>73</v>
      </c>
      <c r="F74" s="200" t="s">
        <v>73</v>
      </c>
      <c r="G74" s="201" t="s">
        <v>73</v>
      </c>
      <c r="H74" s="202"/>
      <c r="I74" s="203" t="s">
        <v>73</v>
      </c>
      <c r="J74" s="204" t="s">
        <v>73</v>
      </c>
      <c r="K74" s="205" t="s">
        <v>73</v>
      </c>
      <c r="M74" s="143"/>
      <c r="N74" s="143"/>
      <c r="O74" s="142" t="b">
        <v>0</v>
      </c>
    </row>
    <row r="75" spans="1:15" ht="13.5" customHeight="1" x14ac:dyDescent="0.25">
      <c r="A75" s="188"/>
      <c r="B75" s="189" t="s">
        <v>73</v>
      </c>
      <c r="C75" s="189" t="s">
        <v>73</v>
      </c>
      <c r="D75" s="198" t="s">
        <v>73</v>
      </c>
      <c r="E75" s="199" t="s">
        <v>73</v>
      </c>
      <c r="F75" s="200" t="s">
        <v>73</v>
      </c>
      <c r="G75" s="201" t="s">
        <v>73</v>
      </c>
      <c r="H75" s="202"/>
      <c r="I75" s="203" t="s">
        <v>73</v>
      </c>
      <c r="J75" s="204" t="s">
        <v>73</v>
      </c>
      <c r="K75" s="205" t="s">
        <v>73</v>
      </c>
      <c r="M75" s="143"/>
      <c r="N75" s="143"/>
      <c r="O75" s="142" t="b">
        <v>0</v>
      </c>
    </row>
    <row r="76" spans="1:15" ht="13.5" customHeight="1" x14ac:dyDescent="0.25">
      <c r="A76" s="188"/>
      <c r="B76" s="189" t="s">
        <v>73</v>
      </c>
      <c r="C76" s="189" t="s">
        <v>73</v>
      </c>
      <c r="D76" s="198" t="s">
        <v>73</v>
      </c>
      <c r="E76" s="199" t="s">
        <v>73</v>
      </c>
      <c r="F76" s="200" t="s">
        <v>73</v>
      </c>
      <c r="G76" s="201" t="s">
        <v>73</v>
      </c>
      <c r="H76" s="202"/>
      <c r="I76" s="203" t="s">
        <v>73</v>
      </c>
      <c r="J76" s="204" t="s">
        <v>73</v>
      </c>
      <c r="K76" s="205" t="s">
        <v>73</v>
      </c>
      <c r="M76" s="143"/>
      <c r="N76" s="143"/>
      <c r="O76" s="142" t="b">
        <v>0</v>
      </c>
    </row>
    <row r="77" spans="1:15" ht="13.5" customHeight="1" x14ac:dyDescent="0.25">
      <c r="A77" s="188"/>
      <c r="B77" s="189" t="s">
        <v>73</v>
      </c>
      <c r="C77" s="189" t="s">
        <v>73</v>
      </c>
      <c r="D77" s="198" t="s">
        <v>73</v>
      </c>
      <c r="E77" s="199" t="s">
        <v>73</v>
      </c>
      <c r="F77" s="200" t="s">
        <v>73</v>
      </c>
      <c r="G77" s="201" t="s">
        <v>73</v>
      </c>
      <c r="H77" s="202"/>
      <c r="I77" s="203" t="s">
        <v>73</v>
      </c>
      <c r="J77" s="204" t="s">
        <v>73</v>
      </c>
      <c r="K77" s="205" t="s">
        <v>73</v>
      </c>
      <c r="M77" s="143"/>
      <c r="N77" s="143"/>
      <c r="O77" s="142" t="b">
        <v>0</v>
      </c>
    </row>
    <row r="78" spans="1:15" ht="13.5" customHeight="1" x14ac:dyDescent="0.25">
      <c r="A78" s="188"/>
      <c r="B78" s="189" t="s">
        <v>73</v>
      </c>
      <c r="C78" s="189" t="s">
        <v>73</v>
      </c>
      <c r="D78" s="198" t="s">
        <v>73</v>
      </c>
      <c r="E78" s="199" t="s">
        <v>73</v>
      </c>
      <c r="F78" s="200" t="s">
        <v>73</v>
      </c>
      <c r="G78" s="201" t="s">
        <v>73</v>
      </c>
      <c r="H78" s="202"/>
      <c r="I78" s="203" t="s">
        <v>73</v>
      </c>
      <c r="J78" s="204" t="s">
        <v>73</v>
      </c>
      <c r="K78" s="205" t="s">
        <v>73</v>
      </c>
      <c r="M78" s="143"/>
      <c r="N78" s="143"/>
      <c r="O78" s="142" t="b">
        <v>0</v>
      </c>
    </row>
    <row r="79" spans="1:15" ht="13.5" customHeight="1" x14ac:dyDescent="0.25">
      <c r="A79" s="188"/>
      <c r="B79" s="189" t="s">
        <v>73</v>
      </c>
      <c r="C79" s="189" t="s">
        <v>73</v>
      </c>
      <c r="D79" s="198" t="s">
        <v>73</v>
      </c>
      <c r="E79" s="199" t="s">
        <v>73</v>
      </c>
      <c r="F79" s="200" t="s">
        <v>73</v>
      </c>
      <c r="G79" s="201" t="s">
        <v>73</v>
      </c>
      <c r="H79" s="202"/>
      <c r="I79" s="203" t="s">
        <v>73</v>
      </c>
      <c r="J79" s="204" t="s">
        <v>73</v>
      </c>
      <c r="K79" s="205" t="s">
        <v>73</v>
      </c>
      <c r="M79" s="143"/>
      <c r="N79" s="143"/>
      <c r="O79" s="142" t="b">
        <v>0</v>
      </c>
    </row>
    <row r="80" spans="1:15" ht="13.5" customHeight="1" x14ac:dyDescent="0.25">
      <c r="A80" s="188"/>
      <c r="B80" s="189" t="s">
        <v>73</v>
      </c>
      <c r="C80" s="189" t="s">
        <v>73</v>
      </c>
      <c r="D80" s="198" t="s">
        <v>73</v>
      </c>
      <c r="E80" s="199" t="s">
        <v>73</v>
      </c>
      <c r="F80" s="200" t="s">
        <v>73</v>
      </c>
      <c r="G80" s="201" t="s">
        <v>73</v>
      </c>
      <c r="H80" s="202"/>
      <c r="I80" s="203" t="s">
        <v>73</v>
      </c>
      <c r="J80" s="204" t="s">
        <v>73</v>
      </c>
      <c r="K80" s="205" t="s">
        <v>73</v>
      </c>
      <c r="M80" s="143"/>
      <c r="N80" s="143"/>
      <c r="O80" s="142" t="b">
        <v>0</v>
      </c>
    </row>
    <row r="81" spans="1:15" ht="13.5" customHeight="1" x14ac:dyDescent="0.25">
      <c r="A81" s="188"/>
      <c r="B81" s="189" t="s">
        <v>73</v>
      </c>
      <c r="C81" s="189" t="s">
        <v>73</v>
      </c>
      <c r="D81" s="198" t="s">
        <v>73</v>
      </c>
      <c r="E81" s="199" t="s">
        <v>73</v>
      </c>
      <c r="F81" s="200" t="s">
        <v>73</v>
      </c>
      <c r="G81" s="201" t="s">
        <v>73</v>
      </c>
      <c r="H81" s="202"/>
      <c r="I81" s="203" t="s">
        <v>73</v>
      </c>
      <c r="J81" s="204" t="s">
        <v>73</v>
      </c>
      <c r="K81" s="205" t="s">
        <v>73</v>
      </c>
      <c r="M81" s="143"/>
      <c r="N81" s="143"/>
      <c r="O81" s="142" t="b">
        <v>0</v>
      </c>
    </row>
    <row r="82" spans="1:15" ht="13.5" customHeight="1" x14ac:dyDescent="0.25">
      <c r="A82" s="188"/>
      <c r="B82" s="189" t="s">
        <v>73</v>
      </c>
      <c r="C82" s="189" t="s">
        <v>73</v>
      </c>
      <c r="D82" s="198" t="s">
        <v>73</v>
      </c>
      <c r="E82" s="199" t="s">
        <v>73</v>
      </c>
      <c r="F82" s="200" t="s">
        <v>73</v>
      </c>
      <c r="G82" s="201" t="s">
        <v>73</v>
      </c>
      <c r="H82" s="202"/>
      <c r="I82" s="203" t="s">
        <v>73</v>
      </c>
      <c r="J82" s="204" t="s">
        <v>73</v>
      </c>
      <c r="K82" s="205" t="s">
        <v>73</v>
      </c>
      <c r="M82" s="143"/>
      <c r="N82" s="143"/>
      <c r="O82" s="142" t="b">
        <v>0</v>
      </c>
    </row>
    <row r="83" spans="1:15" ht="13.5" customHeight="1" x14ac:dyDescent="0.25">
      <c r="A83" s="188"/>
      <c r="B83" s="189" t="s">
        <v>73</v>
      </c>
      <c r="C83" s="189" t="s">
        <v>73</v>
      </c>
      <c r="D83" s="198" t="s">
        <v>73</v>
      </c>
      <c r="E83" s="199" t="s">
        <v>73</v>
      </c>
      <c r="F83" s="200" t="s">
        <v>73</v>
      </c>
      <c r="G83" s="201" t="s">
        <v>73</v>
      </c>
      <c r="H83" s="202"/>
      <c r="I83" s="203" t="s">
        <v>73</v>
      </c>
      <c r="J83" s="204" t="s">
        <v>73</v>
      </c>
      <c r="K83" s="205" t="s">
        <v>73</v>
      </c>
      <c r="M83" s="143"/>
      <c r="N83" s="143"/>
      <c r="O83" s="142" t="b">
        <v>0</v>
      </c>
    </row>
    <row r="84" spans="1:15" ht="13.5" customHeight="1" x14ac:dyDescent="0.25">
      <c r="A84" s="188"/>
      <c r="B84" s="189" t="s">
        <v>73</v>
      </c>
      <c r="C84" s="189" t="s">
        <v>73</v>
      </c>
      <c r="D84" s="198" t="s">
        <v>73</v>
      </c>
      <c r="E84" s="199" t="s">
        <v>73</v>
      </c>
      <c r="F84" s="200" t="s">
        <v>73</v>
      </c>
      <c r="G84" s="201" t="s">
        <v>73</v>
      </c>
      <c r="H84" s="202"/>
      <c r="I84" s="203" t="s">
        <v>73</v>
      </c>
      <c r="J84" s="204" t="s">
        <v>73</v>
      </c>
      <c r="K84" s="205" t="s">
        <v>73</v>
      </c>
      <c r="M84" s="143"/>
      <c r="N84" s="143"/>
      <c r="O84" s="142" t="b">
        <v>0</v>
      </c>
    </row>
    <row r="85" spans="1:15" ht="13.5" customHeight="1" x14ac:dyDescent="0.25">
      <c r="A85" s="188"/>
      <c r="B85" s="189" t="s">
        <v>73</v>
      </c>
      <c r="C85" s="189" t="s">
        <v>73</v>
      </c>
      <c r="D85" s="198" t="s">
        <v>73</v>
      </c>
      <c r="E85" s="199" t="s">
        <v>73</v>
      </c>
      <c r="F85" s="200" t="s">
        <v>73</v>
      </c>
      <c r="G85" s="201" t="s">
        <v>73</v>
      </c>
      <c r="H85" s="202"/>
      <c r="I85" s="203" t="s">
        <v>73</v>
      </c>
      <c r="J85" s="204" t="s">
        <v>73</v>
      </c>
      <c r="K85" s="205" t="s">
        <v>73</v>
      </c>
      <c r="M85" s="143"/>
      <c r="N85" s="143"/>
      <c r="O85" s="142" t="b">
        <v>0</v>
      </c>
    </row>
    <row r="86" spans="1:15" ht="13.5" customHeight="1" x14ac:dyDescent="0.25">
      <c r="A86" s="188"/>
      <c r="B86" s="189" t="s">
        <v>73</v>
      </c>
      <c r="C86" s="189" t="s">
        <v>73</v>
      </c>
      <c r="D86" s="198" t="s">
        <v>73</v>
      </c>
      <c r="E86" s="199" t="s">
        <v>73</v>
      </c>
      <c r="F86" s="200" t="s">
        <v>73</v>
      </c>
      <c r="G86" s="201" t="s">
        <v>73</v>
      </c>
      <c r="H86" s="202"/>
      <c r="I86" s="203" t="s">
        <v>73</v>
      </c>
      <c r="J86" s="204" t="s">
        <v>73</v>
      </c>
      <c r="K86" s="205" t="s">
        <v>73</v>
      </c>
      <c r="M86" s="143"/>
      <c r="N86" s="143"/>
      <c r="O86" s="142" t="b">
        <v>0</v>
      </c>
    </row>
    <row r="87" spans="1:15" ht="13.5" customHeight="1" x14ac:dyDescent="0.25">
      <c r="A87" s="188"/>
      <c r="B87" s="189" t="s">
        <v>73</v>
      </c>
      <c r="C87" s="189" t="s">
        <v>73</v>
      </c>
      <c r="D87" s="198" t="s">
        <v>73</v>
      </c>
      <c r="E87" s="199" t="s">
        <v>73</v>
      </c>
      <c r="F87" s="200" t="s">
        <v>73</v>
      </c>
      <c r="G87" s="201" t="s">
        <v>73</v>
      </c>
      <c r="H87" s="202"/>
      <c r="I87" s="203" t="s">
        <v>73</v>
      </c>
      <c r="J87" s="204" t="s">
        <v>73</v>
      </c>
      <c r="K87" s="205" t="s">
        <v>73</v>
      </c>
      <c r="M87" s="143"/>
      <c r="N87" s="143"/>
      <c r="O87" s="142" t="b">
        <v>0</v>
      </c>
    </row>
    <row r="88" spans="1:15" ht="13.5" customHeight="1" x14ac:dyDescent="0.25">
      <c r="A88" s="188"/>
      <c r="B88" s="189" t="s">
        <v>73</v>
      </c>
      <c r="C88" s="189" t="s">
        <v>73</v>
      </c>
      <c r="D88" s="198" t="s">
        <v>73</v>
      </c>
      <c r="E88" s="199" t="s">
        <v>73</v>
      </c>
      <c r="F88" s="200" t="s">
        <v>73</v>
      </c>
      <c r="G88" s="201" t="s">
        <v>73</v>
      </c>
      <c r="H88" s="202"/>
      <c r="I88" s="203" t="s">
        <v>73</v>
      </c>
      <c r="J88" s="204" t="s">
        <v>73</v>
      </c>
      <c r="K88" s="205" t="s">
        <v>73</v>
      </c>
      <c r="M88" s="143"/>
      <c r="N88" s="143"/>
      <c r="O88" s="142" t="b">
        <v>0</v>
      </c>
    </row>
    <row r="89" spans="1:15" ht="13.5" customHeight="1" x14ac:dyDescent="0.25">
      <c r="A89" s="188"/>
      <c r="B89" s="189" t="s">
        <v>73</v>
      </c>
      <c r="C89" s="189" t="s">
        <v>73</v>
      </c>
      <c r="D89" s="198" t="s">
        <v>73</v>
      </c>
      <c r="E89" s="199" t="s">
        <v>73</v>
      </c>
      <c r="F89" s="200" t="s">
        <v>73</v>
      </c>
      <c r="G89" s="201" t="s">
        <v>73</v>
      </c>
      <c r="H89" s="202"/>
      <c r="I89" s="203" t="s">
        <v>73</v>
      </c>
      <c r="J89" s="204" t="s">
        <v>73</v>
      </c>
      <c r="K89" s="205" t="s">
        <v>73</v>
      </c>
      <c r="M89" s="143"/>
      <c r="N89" s="143"/>
      <c r="O89" s="142" t="b">
        <v>0</v>
      </c>
    </row>
    <row r="90" spans="1:15" ht="13.5" customHeight="1" x14ac:dyDescent="0.25">
      <c r="A90" s="188"/>
      <c r="B90" s="189" t="s">
        <v>73</v>
      </c>
      <c r="C90" s="189" t="s">
        <v>73</v>
      </c>
      <c r="D90" s="198" t="s">
        <v>73</v>
      </c>
      <c r="E90" s="199" t="s">
        <v>73</v>
      </c>
      <c r="F90" s="200" t="s">
        <v>73</v>
      </c>
      <c r="G90" s="201" t="s">
        <v>73</v>
      </c>
      <c r="H90" s="202"/>
      <c r="I90" s="203" t="s">
        <v>73</v>
      </c>
      <c r="J90" s="204" t="s">
        <v>73</v>
      </c>
      <c r="K90" s="205" t="s">
        <v>73</v>
      </c>
      <c r="M90" s="143"/>
      <c r="N90" s="143"/>
      <c r="O90" s="142" t="b">
        <v>0</v>
      </c>
    </row>
    <row r="91" spans="1:15" ht="13.5" customHeight="1" x14ac:dyDescent="0.25">
      <c r="A91" s="188"/>
      <c r="B91" s="189" t="s">
        <v>73</v>
      </c>
      <c r="C91" s="189" t="s">
        <v>73</v>
      </c>
      <c r="D91" s="198" t="s">
        <v>73</v>
      </c>
      <c r="E91" s="199" t="s">
        <v>73</v>
      </c>
      <c r="F91" s="200" t="s">
        <v>73</v>
      </c>
      <c r="G91" s="201" t="s">
        <v>73</v>
      </c>
      <c r="H91" s="202"/>
      <c r="I91" s="203" t="s">
        <v>73</v>
      </c>
      <c r="J91" s="204" t="s">
        <v>73</v>
      </c>
      <c r="K91" s="205" t="s">
        <v>73</v>
      </c>
      <c r="M91" s="143"/>
      <c r="N91" s="143"/>
      <c r="O91" s="142" t="b">
        <v>0</v>
      </c>
    </row>
    <row r="92" spans="1:15" ht="13.5" customHeight="1" x14ac:dyDescent="0.25">
      <c r="A92" s="188"/>
      <c r="B92" s="189" t="s">
        <v>73</v>
      </c>
      <c r="C92" s="189" t="s">
        <v>73</v>
      </c>
      <c r="D92" s="198" t="s">
        <v>73</v>
      </c>
      <c r="E92" s="199" t="s">
        <v>73</v>
      </c>
      <c r="F92" s="200" t="s">
        <v>73</v>
      </c>
      <c r="G92" s="201" t="s">
        <v>73</v>
      </c>
      <c r="H92" s="202"/>
      <c r="I92" s="203" t="s">
        <v>73</v>
      </c>
      <c r="J92" s="204" t="s">
        <v>73</v>
      </c>
      <c r="K92" s="205" t="s">
        <v>73</v>
      </c>
      <c r="M92" s="143"/>
      <c r="N92" s="143"/>
      <c r="O92" s="142" t="b">
        <v>0</v>
      </c>
    </row>
    <row r="93" spans="1:15" ht="13.5" customHeight="1" x14ac:dyDescent="0.25">
      <c r="A93" s="188"/>
      <c r="B93" s="189" t="s">
        <v>73</v>
      </c>
      <c r="C93" s="189" t="s">
        <v>73</v>
      </c>
      <c r="D93" s="198" t="s">
        <v>73</v>
      </c>
      <c r="E93" s="199" t="s">
        <v>73</v>
      </c>
      <c r="F93" s="200" t="s">
        <v>73</v>
      </c>
      <c r="G93" s="201" t="s">
        <v>73</v>
      </c>
      <c r="H93" s="202"/>
      <c r="I93" s="203" t="s">
        <v>73</v>
      </c>
      <c r="J93" s="204" t="s">
        <v>73</v>
      </c>
      <c r="K93" s="205" t="s">
        <v>73</v>
      </c>
      <c r="M93" s="143"/>
      <c r="N93" s="143"/>
      <c r="O93" s="142" t="b">
        <v>0</v>
      </c>
    </row>
    <row r="94" spans="1:15" ht="13.5" customHeight="1" x14ac:dyDescent="0.25">
      <c r="A94" s="188"/>
      <c r="B94" s="189" t="s">
        <v>73</v>
      </c>
      <c r="C94" s="189" t="s">
        <v>73</v>
      </c>
      <c r="D94" s="198" t="s">
        <v>73</v>
      </c>
      <c r="E94" s="199" t="s">
        <v>73</v>
      </c>
      <c r="F94" s="200" t="s">
        <v>73</v>
      </c>
      <c r="G94" s="201" t="s">
        <v>73</v>
      </c>
      <c r="H94" s="202"/>
      <c r="I94" s="203" t="s">
        <v>73</v>
      </c>
      <c r="J94" s="204" t="s">
        <v>73</v>
      </c>
      <c r="K94" s="205" t="s">
        <v>73</v>
      </c>
      <c r="M94" s="143"/>
      <c r="N94" s="143"/>
      <c r="O94" s="142" t="b">
        <v>0</v>
      </c>
    </row>
    <row r="95" spans="1:15" ht="13.5" customHeight="1" x14ac:dyDescent="0.25">
      <c r="A95" s="188"/>
      <c r="B95" s="189" t="s">
        <v>73</v>
      </c>
      <c r="C95" s="189" t="s">
        <v>73</v>
      </c>
      <c r="D95" s="198" t="s">
        <v>73</v>
      </c>
      <c r="E95" s="199" t="s">
        <v>73</v>
      </c>
      <c r="F95" s="200" t="s">
        <v>73</v>
      </c>
      <c r="G95" s="201" t="s">
        <v>73</v>
      </c>
      <c r="H95" s="202"/>
      <c r="I95" s="203" t="s">
        <v>73</v>
      </c>
      <c r="J95" s="204" t="s">
        <v>73</v>
      </c>
      <c r="K95" s="205" t="s">
        <v>73</v>
      </c>
      <c r="M95" s="143"/>
      <c r="N95" s="143"/>
      <c r="O95" s="142" t="b">
        <v>0</v>
      </c>
    </row>
    <row r="96" spans="1:15" ht="13.5" customHeight="1" x14ac:dyDescent="0.25">
      <c r="A96" s="188"/>
      <c r="B96" s="189" t="s">
        <v>73</v>
      </c>
      <c r="C96" s="189" t="s">
        <v>73</v>
      </c>
      <c r="D96" s="198" t="s">
        <v>73</v>
      </c>
      <c r="E96" s="199" t="s">
        <v>73</v>
      </c>
      <c r="F96" s="200" t="s">
        <v>73</v>
      </c>
      <c r="G96" s="201" t="s">
        <v>73</v>
      </c>
      <c r="H96" s="202"/>
      <c r="I96" s="203" t="s">
        <v>73</v>
      </c>
      <c r="J96" s="204" t="s">
        <v>73</v>
      </c>
      <c r="K96" s="205" t="s">
        <v>73</v>
      </c>
      <c r="M96" s="143"/>
      <c r="N96" s="143"/>
      <c r="O96" s="142" t="b">
        <v>0</v>
      </c>
    </row>
    <row r="97" spans="1:15" ht="13.5" customHeight="1" x14ac:dyDescent="0.25">
      <c r="A97" s="188"/>
      <c r="B97" s="189" t="s">
        <v>73</v>
      </c>
      <c r="C97" s="189" t="s">
        <v>73</v>
      </c>
      <c r="D97" s="198" t="s">
        <v>73</v>
      </c>
      <c r="E97" s="199" t="s">
        <v>73</v>
      </c>
      <c r="F97" s="200" t="s">
        <v>73</v>
      </c>
      <c r="G97" s="201" t="s">
        <v>73</v>
      </c>
      <c r="H97" s="202"/>
      <c r="I97" s="203" t="s">
        <v>73</v>
      </c>
      <c r="J97" s="204" t="s">
        <v>73</v>
      </c>
      <c r="K97" s="205" t="s">
        <v>73</v>
      </c>
      <c r="M97" s="143"/>
      <c r="N97" s="143"/>
      <c r="O97" s="142" t="b">
        <v>0</v>
      </c>
    </row>
    <row r="98" spans="1:15" ht="13.5" customHeight="1" x14ac:dyDescent="0.25">
      <c r="A98" s="188"/>
      <c r="B98" s="189" t="s">
        <v>73</v>
      </c>
      <c r="C98" s="189" t="s">
        <v>73</v>
      </c>
      <c r="D98" s="198" t="s">
        <v>73</v>
      </c>
      <c r="E98" s="199" t="s">
        <v>73</v>
      </c>
      <c r="F98" s="200" t="s">
        <v>73</v>
      </c>
      <c r="G98" s="201" t="s">
        <v>73</v>
      </c>
      <c r="H98" s="202"/>
      <c r="I98" s="203" t="s">
        <v>73</v>
      </c>
      <c r="J98" s="204" t="s">
        <v>73</v>
      </c>
      <c r="K98" s="205" t="s">
        <v>73</v>
      </c>
      <c r="M98" s="143"/>
      <c r="N98" s="143"/>
      <c r="O98" s="142" t="b">
        <v>0</v>
      </c>
    </row>
    <row r="99" spans="1:15" ht="13.5" customHeight="1" thickBot="1" x14ac:dyDescent="0.3">
      <c r="A99" s="206"/>
      <c r="B99" s="207" t="s">
        <v>73</v>
      </c>
      <c r="C99" s="208" t="s">
        <v>73</v>
      </c>
      <c r="D99" s="209" t="s">
        <v>73</v>
      </c>
      <c r="E99" s="210" t="s">
        <v>73</v>
      </c>
      <c r="F99" s="211" t="s">
        <v>73</v>
      </c>
      <c r="G99" s="212" t="s">
        <v>73</v>
      </c>
      <c r="H99" s="213"/>
      <c r="I99" s="214" t="s">
        <v>73</v>
      </c>
      <c r="J99" s="215" t="s">
        <v>73</v>
      </c>
      <c r="K99" s="216" t="s">
        <v>73</v>
      </c>
      <c r="M99" s="143"/>
      <c r="N99" s="143"/>
      <c r="O99" s="142" t="b">
        <v>0</v>
      </c>
    </row>
    <row r="100" spans="1:15" ht="13.5" customHeight="1" x14ac:dyDescent="0.25">
      <c r="J100" s="217">
        <v>500.47026520514885</v>
      </c>
    </row>
    <row r="101" spans="1:15" ht="13.5" customHeight="1" x14ac:dyDescent="0.25"/>
    <row r="102" spans="1:15" ht="13.5" customHeight="1" x14ac:dyDescent="0.25"/>
    <row r="103" spans="1:15" ht="13.5" customHeight="1" x14ac:dyDescent="0.25"/>
    <row r="104" spans="1:15" ht="13.5" customHeight="1" x14ac:dyDescent="0.25"/>
    <row r="105" spans="1:15" ht="13.5" customHeight="1" x14ac:dyDescent="0.25"/>
    <row r="106" spans="1:15" ht="13.5" customHeight="1" x14ac:dyDescent="0.25"/>
    <row r="107" spans="1:15" ht="13.5" customHeight="1" x14ac:dyDescent="0.25"/>
    <row r="108" spans="1:15" ht="13.5" customHeight="1" x14ac:dyDescent="0.25"/>
    <row r="109" spans="1:15" ht="13.5" customHeight="1" x14ac:dyDescent="0.25"/>
    <row r="110" spans="1:15" ht="13.5" customHeight="1" x14ac:dyDescent="0.25"/>
    <row r="111" spans="1:15" ht="13.5" customHeight="1" x14ac:dyDescent="0.25"/>
    <row r="112" spans="1:15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</sheetData>
  <mergeCells count="3">
    <mergeCell ref="A1:A2"/>
    <mergeCell ref="B1:F2"/>
    <mergeCell ref="A3:C3"/>
  </mergeCells>
  <conditionalFormatting sqref="A10:B99">
    <cfRule type="expression" dxfId="30" priority="5">
      <formula>AND(NOT($R$3),NOT($O10))</formula>
    </cfRule>
  </conditionalFormatting>
  <conditionalFormatting sqref="E10:E99">
    <cfRule type="cellIs" dxfId="29" priority="3" operator="lessThanOrEqual">
      <formula>$Z$6</formula>
    </cfRule>
  </conditionalFormatting>
  <conditionalFormatting sqref="G10:G99">
    <cfRule type="cellIs" dxfId="28" priority="2" operator="lessThanOrEqual">
      <formula>$Z$7</formula>
    </cfRule>
  </conditionalFormatting>
  <conditionalFormatting sqref="C10:C99">
    <cfRule type="expression" dxfId="27" priority="1">
      <formula>NOT($O10)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9"/>
  <sheetViews>
    <sheetView workbookViewId="0">
      <selection activeCell="A4" sqref="A4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144" customWidth="1"/>
    <col min="14" max="14" width="11.42578125" style="144" customWidth="1"/>
    <col min="15" max="15" width="6.85546875" style="12" hidden="1" customWidth="1"/>
  </cols>
  <sheetData>
    <row r="1" spans="1:26" ht="13.5" customHeight="1" x14ac:dyDescent="0.25">
      <c r="A1" s="237">
        <v>43422</v>
      </c>
      <c r="B1" s="239" t="s">
        <v>359</v>
      </c>
      <c r="C1" s="239"/>
      <c r="D1" s="239"/>
      <c r="E1" s="239"/>
      <c r="F1" s="240"/>
      <c r="M1" s="143"/>
      <c r="N1" s="143"/>
      <c r="O1" s="221"/>
    </row>
    <row r="2" spans="1:26" ht="13.5" customHeight="1" x14ac:dyDescent="0.25">
      <c r="A2" s="238"/>
      <c r="B2" s="241"/>
      <c r="C2" s="241"/>
      <c r="D2" s="241"/>
      <c r="E2" s="241"/>
      <c r="F2" s="242"/>
    </row>
    <row r="3" spans="1:26" ht="13.5" customHeight="1" thickBot="1" x14ac:dyDescent="0.3">
      <c r="A3" s="243" t="s">
        <v>222</v>
      </c>
      <c r="B3" s="244"/>
      <c r="C3" s="244"/>
      <c r="D3" s="145" t="s">
        <v>188</v>
      </c>
      <c r="E3" s="146" t="s">
        <v>189</v>
      </c>
      <c r="F3" s="147" t="s">
        <v>190</v>
      </c>
      <c r="J3" s="148"/>
      <c r="K3" s="149"/>
      <c r="L3" s="150"/>
      <c r="N3" s="151"/>
    </row>
    <row r="4" spans="1:26" ht="13.5" customHeight="1" x14ac:dyDescent="0.25">
      <c r="A4" s="152" t="s">
        <v>191</v>
      </c>
      <c r="B4" s="153"/>
      <c r="C4" s="154"/>
      <c r="D4" s="155" t="s">
        <v>304</v>
      </c>
      <c r="E4" s="156">
        <v>150</v>
      </c>
      <c r="F4" s="157"/>
      <c r="G4" s="148"/>
      <c r="J4" s="149"/>
      <c r="K4" s="149"/>
      <c r="L4" s="47"/>
      <c r="M4" s="151"/>
      <c r="N4" s="151"/>
      <c r="O4" s="148"/>
    </row>
    <row r="5" spans="1:26" ht="13.5" customHeight="1" x14ac:dyDescent="0.25">
      <c r="A5" s="152" t="s">
        <v>192</v>
      </c>
      <c r="B5" s="153"/>
      <c r="C5" s="154"/>
      <c r="D5" s="158">
        <v>0.76852062332693605</v>
      </c>
      <c r="E5" s="159">
        <v>0.47582022094017096</v>
      </c>
      <c r="F5" s="222">
        <v>1.7685206233269359</v>
      </c>
      <c r="G5" s="148"/>
      <c r="K5" s="149"/>
      <c r="L5" s="150"/>
      <c r="M5" s="161"/>
      <c r="N5" s="151"/>
      <c r="O5" s="223"/>
    </row>
    <row r="6" spans="1:26" ht="13.5" customHeight="1" x14ac:dyDescent="0.25">
      <c r="A6" s="162" t="s">
        <v>193</v>
      </c>
      <c r="B6" s="163"/>
      <c r="C6" s="164"/>
      <c r="D6" s="165">
        <v>16</v>
      </c>
      <c r="E6" s="166">
        <v>5</v>
      </c>
      <c r="F6" s="167">
        <v>1</v>
      </c>
      <c r="G6" s="148"/>
      <c r="J6" s="168"/>
      <c r="K6" s="169"/>
      <c r="L6" s="170"/>
      <c r="M6" s="151"/>
      <c r="N6" s="151"/>
      <c r="O6" s="148"/>
      <c r="Z6">
        <v>1.8518518518518517E-2</v>
      </c>
    </row>
    <row r="7" spans="1:26" ht="13.5" customHeight="1" thickBot="1" x14ac:dyDescent="0.3">
      <c r="A7" s="171" t="s">
        <v>194</v>
      </c>
      <c r="B7" s="172"/>
      <c r="C7" s="172"/>
      <c r="D7" s="224">
        <v>265.27809349904038</v>
      </c>
      <c r="E7" s="225" t="s">
        <v>305</v>
      </c>
      <c r="F7" s="226">
        <v>1.7685206233269359</v>
      </c>
      <c r="J7" s="173"/>
      <c r="K7" s="174"/>
      <c r="M7" s="151"/>
      <c r="O7" s="227"/>
    </row>
    <row r="8" spans="1:26" ht="13.5" customHeight="1" thickBot="1" x14ac:dyDescent="0.3"/>
    <row r="9" spans="1:26" ht="26.25" customHeight="1" thickBot="1" x14ac:dyDescent="0.3">
      <c r="A9" s="175" t="s">
        <v>75</v>
      </c>
      <c r="B9" s="176" t="s">
        <v>76</v>
      </c>
      <c r="C9" s="177" t="s">
        <v>196</v>
      </c>
      <c r="D9" s="178" t="s">
        <v>197</v>
      </c>
      <c r="E9" s="179" t="s">
        <v>198</v>
      </c>
      <c r="F9" s="180" t="s">
        <v>199</v>
      </c>
      <c r="G9" s="181" t="s">
        <v>198</v>
      </c>
      <c r="H9" s="182" t="s">
        <v>200</v>
      </c>
      <c r="I9" s="183" t="s">
        <v>201</v>
      </c>
      <c r="J9" s="184" t="s">
        <v>202</v>
      </c>
      <c r="K9" s="185" t="s">
        <v>203</v>
      </c>
      <c r="L9" s="186"/>
      <c r="M9" s="187"/>
      <c r="N9" s="228"/>
      <c r="O9" s="229" t="s">
        <v>212</v>
      </c>
    </row>
    <row r="10" spans="1:26" ht="13.5" customHeight="1" x14ac:dyDescent="0.25">
      <c r="A10" s="188">
        <v>2010670000437</v>
      </c>
      <c r="B10" s="189" t="s">
        <v>292</v>
      </c>
      <c r="C10" s="189" t="s">
        <v>227</v>
      </c>
      <c r="D10" s="190">
        <v>11</v>
      </c>
      <c r="E10" s="191">
        <v>9.0909090909090912E-2</v>
      </c>
      <c r="F10" s="192" t="s">
        <v>73</v>
      </c>
      <c r="G10" s="193" t="s">
        <v>73</v>
      </c>
      <c r="H10" s="194">
        <v>1</v>
      </c>
      <c r="I10" s="195" t="s">
        <v>73</v>
      </c>
      <c r="J10" s="196" t="s">
        <v>73</v>
      </c>
      <c r="K10" s="197">
        <v>300</v>
      </c>
      <c r="M10" s="143"/>
      <c r="N10" s="143"/>
      <c r="O10" s="142" t="b">
        <v>0</v>
      </c>
    </row>
    <row r="11" spans="1:26" ht="13.5" customHeight="1" x14ac:dyDescent="0.25">
      <c r="A11" s="188">
        <v>2000410001218</v>
      </c>
      <c r="B11" s="189" t="s">
        <v>280</v>
      </c>
      <c r="C11" s="189" t="s">
        <v>274</v>
      </c>
      <c r="D11" s="198">
        <v>119</v>
      </c>
      <c r="E11" s="199">
        <v>8.4033613445378148E-3</v>
      </c>
      <c r="F11" s="200" t="s">
        <v>73</v>
      </c>
      <c r="G11" s="201" t="s">
        <v>73</v>
      </c>
      <c r="H11" s="202">
        <v>2</v>
      </c>
      <c r="I11" s="203" t="s">
        <v>73</v>
      </c>
      <c r="J11" s="204" t="s">
        <v>73</v>
      </c>
      <c r="K11" s="205">
        <v>269</v>
      </c>
      <c r="M11" s="143"/>
      <c r="N11" s="143"/>
      <c r="O11" s="142" t="b">
        <v>0</v>
      </c>
    </row>
    <row r="12" spans="1:26" ht="13.5" customHeight="1" x14ac:dyDescent="0.25">
      <c r="A12" s="188">
        <v>2951460000118</v>
      </c>
      <c r="B12" s="189" t="s">
        <v>277</v>
      </c>
      <c r="C12" s="189" t="s">
        <v>225</v>
      </c>
      <c r="D12" s="198">
        <v>1</v>
      </c>
      <c r="E12" s="199">
        <v>0.1</v>
      </c>
      <c r="F12" s="200" t="s">
        <v>73</v>
      </c>
      <c r="G12" s="201" t="s">
        <v>73</v>
      </c>
      <c r="H12" s="202">
        <v>3</v>
      </c>
      <c r="I12" s="203" t="s">
        <v>73</v>
      </c>
      <c r="J12" s="204" t="s">
        <v>73</v>
      </c>
      <c r="K12" s="205">
        <v>250</v>
      </c>
      <c r="M12" s="143"/>
      <c r="N12" s="143"/>
      <c r="O12" s="142" t="b">
        <v>0</v>
      </c>
    </row>
    <row r="13" spans="1:26" ht="13.5" customHeight="1" x14ac:dyDescent="0.25">
      <c r="A13" s="188">
        <v>2970670000586</v>
      </c>
      <c r="B13" s="189" t="s">
        <v>278</v>
      </c>
      <c r="C13" s="189" t="s">
        <v>227</v>
      </c>
      <c r="D13" s="198">
        <v>2</v>
      </c>
      <c r="E13" s="199">
        <v>0.1</v>
      </c>
      <c r="F13" s="200" t="s">
        <v>73</v>
      </c>
      <c r="G13" s="201" t="s">
        <v>73</v>
      </c>
      <c r="H13" s="202">
        <v>4</v>
      </c>
      <c r="I13" s="203" t="s">
        <v>73</v>
      </c>
      <c r="J13" s="204" t="s">
        <v>73</v>
      </c>
      <c r="K13" s="205">
        <v>238</v>
      </c>
      <c r="M13" s="143"/>
      <c r="N13" s="143"/>
      <c r="O13" s="142" t="b">
        <v>0</v>
      </c>
    </row>
    <row r="14" spans="1:26" ht="13.5" customHeight="1" x14ac:dyDescent="0.25">
      <c r="A14" s="188">
        <v>2971700001457</v>
      </c>
      <c r="B14" s="189" t="s">
        <v>309</v>
      </c>
      <c r="C14" s="189" t="s">
        <v>238</v>
      </c>
      <c r="D14" s="198">
        <v>34</v>
      </c>
      <c r="E14" s="199">
        <v>2.9411764705882353E-2</v>
      </c>
      <c r="F14" s="200" t="s">
        <v>73</v>
      </c>
      <c r="G14" s="201" t="s">
        <v>73</v>
      </c>
      <c r="H14" s="202">
        <v>5</v>
      </c>
      <c r="I14" s="203" t="s">
        <v>73</v>
      </c>
      <c r="J14" s="204" t="s">
        <v>73</v>
      </c>
      <c r="K14" s="205">
        <v>226</v>
      </c>
      <c r="M14" s="143"/>
      <c r="N14" s="143"/>
      <c r="O14" s="142" t="b">
        <v>0</v>
      </c>
    </row>
    <row r="15" spans="1:26" ht="13.5" customHeight="1" x14ac:dyDescent="0.25">
      <c r="A15" s="188">
        <v>2900410002042</v>
      </c>
      <c r="B15" s="189" t="s">
        <v>361</v>
      </c>
      <c r="C15" s="189" t="s">
        <v>274</v>
      </c>
      <c r="D15" s="198" t="s">
        <v>73</v>
      </c>
      <c r="E15" s="199" t="s">
        <v>73</v>
      </c>
      <c r="F15" s="200" t="s">
        <v>73</v>
      </c>
      <c r="G15" s="201" t="s">
        <v>73</v>
      </c>
      <c r="H15" s="202">
        <v>6</v>
      </c>
      <c r="I15" s="203" t="s">
        <v>73</v>
      </c>
      <c r="J15" s="204" t="s">
        <v>73</v>
      </c>
      <c r="K15" s="205">
        <v>216</v>
      </c>
      <c r="M15" s="143"/>
      <c r="N15" s="143"/>
      <c r="O15" s="142" t="b">
        <v>0</v>
      </c>
    </row>
    <row r="16" spans="1:26" ht="13.5" customHeight="1" x14ac:dyDescent="0.25">
      <c r="A16" s="188">
        <v>2001780000589</v>
      </c>
      <c r="B16" s="189" t="s">
        <v>360</v>
      </c>
      <c r="C16" s="189" t="s">
        <v>276</v>
      </c>
      <c r="D16" s="198">
        <v>6</v>
      </c>
      <c r="E16" s="199">
        <v>0.1</v>
      </c>
      <c r="F16" s="200" t="s">
        <v>73</v>
      </c>
      <c r="G16" s="201" t="s">
        <v>73</v>
      </c>
      <c r="H16" s="202">
        <v>7</v>
      </c>
      <c r="I16" s="203" t="s">
        <v>73</v>
      </c>
      <c r="J16" s="204" t="s">
        <v>73</v>
      </c>
      <c r="K16" s="205">
        <v>207</v>
      </c>
      <c r="M16" s="143"/>
      <c r="N16" s="143"/>
      <c r="O16" s="142" t="b">
        <v>0</v>
      </c>
    </row>
    <row r="17" spans="1:15" ht="13.5" customHeight="1" x14ac:dyDescent="0.25">
      <c r="A17" s="188">
        <v>2010930000595</v>
      </c>
      <c r="B17" s="189" t="s">
        <v>281</v>
      </c>
      <c r="C17" s="189" t="s">
        <v>282</v>
      </c>
      <c r="D17" s="198">
        <v>384</v>
      </c>
      <c r="E17" s="199">
        <v>2.6041666666666665E-3</v>
      </c>
      <c r="F17" s="200" t="s">
        <v>73</v>
      </c>
      <c r="G17" s="201" t="s">
        <v>73</v>
      </c>
      <c r="H17" s="202">
        <v>8</v>
      </c>
      <c r="I17" s="203" t="s">
        <v>73</v>
      </c>
      <c r="J17" s="204" t="s">
        <v>73</v>
      </c>
      <c r="K17" s="205">
        <v>201</v>
      </c>
      <c r="M17" s="143"/>
      <c r="N17" s="143"/>
      <c r="O17" s="142" t="b">
        <v>0</v>
      </c>
    </row>
    <row r="18" spans="1:15" ht="13.5" customHeight="1" x14ac:dyDescent="0.25">
      <c r="A18" s="188">
        <v>2891510000043</v>
      </c>
      <c r="B18" s="189" t="s">
        <v>132</v>
      </c>
      <c r="C18" s="189" t="s">
        <v>133</v>
      </c>
      <c r="D18" s="198">
        <v>10</v>
      </c>
      <c r="E18" s="199">
        <v>0.1</v>
      </c>
      <c r="F18" s="200">
        <v>6</v>
      </c>
      <c r="G18" s="201">
        <v>8.5596800000000001E-2</v>
      </c>
      <c r="H18" s="202">
        <v>9</v>
      </c>
      <c r="I18" s="203">
        <v>37.75</v>
      </c>
      <c r="J18" s="204">
        <v>66.761653530591829</v>
      </c>
      <c r="K18" s="205">
        <v>195</v>
      </c>
      <c r="M18" s="143"/>
      <c r="N18" s="143"/>
      <c r="O18" s="142" t="b">
        <v>1</v>
      </c>
    </row>
    <row r="19" spans="1:15" ht="13.5" customHeight="1" x14ac:dyDescent="0.25">
      <c r="A19" s="188">
        <v>2851510000097</v>
      </c>
      <c r="B19" s="189" t="s">
        <v>134</v>
      </c>
      <c r="C19" s="189" t="s">
        <v>16</v>
      </c>
      <c r="D19" s="198">
        <v>7</v>
      </c>
      <c r="E19" s="199">
        <v>0.1</v>
      </c>
      <c r="F19" s="200">
        <v>4</v>
      </c>
      <c r="G19" s="201">
        <v>0.10699725</v>
      </c>
      <c r="H19" s="202">
        <v>9</v>
      </c>
      <c r="I19" s="203">
        <v>37.75</v>
      </c>
      <c r="J19" s="204">
        <v>66.761653530591829</v>
      </c>
      <c r="K19" s="205">
        <v>195</v>
      </c>
      <c r="M19" s="143"/>
      <c r="N19" s="143"/>
      <c r="O19" s="142" t="b">
        <v>1</v>
      </c>
    </row>
    <row r="20" spans="1:15" ht="13.5" customHeight="1" x14ac:dyDescent="0.25">
      <c r="A20" s="188">
        <v>2891510000072</v>
      </c>
      <c r="B20" s="189" t="s">
        <v>172</v>
      </c>
      <c r="C20" s="189" t="s">
        <v>16</v>
      </c>
      <c r="D20" s="198">
        <v>9</v>
      </c>
      <c r="E20" s="199">
        <v>0.1</v>
      </c>
      <c r="F20" s="200">
        <v>5</v>
      </c>
      <c r="G20" s="201">
        <v>9.5106555555555555E-2</v>
      </c>
      <c r="H20" s="202">
        <v>9</v>
      </c>
      <c r="I20" s="203">
        <v>37.75</v>
      </c>
      <c r="J20" s="204">
        <v>66.761653530591829</v>
      </c>
      <c r="K20" s="205">
        <v>195</v>
      </c>
      <c r="M20" s="143"/>
      <c r="N20" s="143"/>
      <c r="O20" s="142" t="b">
        <v>1</v>
      </c>
    </row>
    <row r="21" spans="1:15" ht="13.5" customHeight="1" x14ac:dyDescent="0.25">
      <c r="A21" s="188">
        <v>2011510000047</v>
      </c>
      <c r="B21" s="189" t="s">
        <v>162</v>
      </c>
      <c r="C21" s="189" t="s">
        <v>24</v>
      </c>
      <c r="D21" s="198">
        <v>56</v>
      </c>
      <c r="E21" s="199">
        <v>1.7857142857142856E-2</v>
      </c>
      <c r="F21" s="200">
        <v>3</v>
      </c>
      <c r="G21" s="201">
        <v>0.122282</v>
      </c>
      <c r="H21" s="202">
        <v>9</v>
      </c>
      <c r="I21" s="203">
        <v>37.75</v>
      </c>
      <c r="J21" s="204">
        <v>66.761653530591829</v>
      </c>
      <c r="K21" s="205">
        <v>195</v>
      </c>
      <c r="M21" s="143"/>
      <c r="N21" s="143"/>
      <c r="O21" s="142" t="b">
        <v>1</v>
      </c>
    </row>
    <row r="22" spans="1:15" ht="13.5" customHeight="1" x14ac:dyDescent="0.25">
      <c r="A22" s="188">
        <v>2011510000053</v>
      </c>
      <c r="B22" s="189" t="s">
        <v>164</v>
      </c>
      <c r="C22" s="189" t="s">
        <v>24</v>
      </c>
      <c r="D22" s="198">
        <v>41</v>
      </c>
      <c r="E22" s="199">
        <v>2.4390243902439025E-2</v>
      </c>
      <c r="F22" s="200">
        <v>9</v>
      </c>
      <c r="G22" s="201">
        <v>6.5837615384615383E-2</v>
      </c>
      <c r="H22" s="202">
        <v>13</v>
      </c>
      <c r="I22" s="203">
        <v>21.75</v>
      </c>
      <c r="J22" s="204">
        <v>38.465323557360854</v>
      </c>
      <c r="K22" s="205">
        <v>176</v>
      </c>
      <c r="M22" s="143"/>
      <c r="N22" s="143"/>
      <c r="O22" s="142" t="b">
        <v>1</v>
      </c>
    </row>
    <row r="23" spans="1:15" ht="13.5" customHeight="1" x14ac:dyDescent="0.25">
      <c r="A23" s="188">
        <v>2071700006071</v>
      </c>
      <c r="B23" s="189" t="s">
        <v>363</v>
      </c>
      <c r="C23" s="189" t="s">
        <v>238</v>
      </c>
      <c r="D23" s="198">
        <v>113</v>
      </c>
      <c r="E23" s="199">
        <v>8.8495575221238937E-3</v>
      </c>
      <c r="F23" s="200" t="s">
        <v>73</v>
      </c>
      <c r="G23" s="201" t="s">
        <v>73</v>
      </c>
      <c r="H23" s="202">
        <v>13</v>
      </c>
      <c r="I23" s="203" t="s">
        <v>73</v>
      </c>
      <c r="J23" s="204" t="s">
        <v>73</v>
      </c>
      <c r="K23" s="205">
        <v>176</v>
      </c>
      <c r="M23" s="143"/>
      <c r="N23" s="143"/>
      <c r="O23" s="142" t="b">
        <v>0</v>
      </c>
    </row>
    <row r="24" spans="1:15" ht="13.5" customHeight="1" x14ac:dyDescent="0.25">
      <c r="A24" s="188">
        <v>2971700001905</v>
      </c>
      <c r="B24" s="189" t="s">
        <v>313</v>
      </c>
      <c r="C24" s="189" t="s">
        <v>238</v>
      </c>
      <c r="D24" s="198">
        <v>42</v>
      </c>
      <c r="E24" s="199">
        <v>2.3809523809523808E-2</v>
      </c>
      <c r="F24" s="200" t="s">
        <v>73</v>
      </c>
      <c r="G24" s="201" t="s">
        <v>73</v>
      </c>
      <c r="H24" s="202">
        <v>13</v>
      </c>
      <c r="I24" s="203" t="s">
        <v>73</v>
      </c>
      <c r="J24" s="204" t="s">
        <v>73</v>
      </c>
      <c r="K24" s="205">
        <v>176</v>
      </c>
      <c r="M24" s="143"/>
      <c r="N24" s="143"/>
      <c r="O24" s="142" t="b">
        <v>0</v>
      </c>
    </row>
    <row r="25" spans="1:15" ht="13.5" customHeight="1" x14ac:dyDescent="0.25">
      <c r="A25" s="188">
        <v>2010930000081</v>
      </c>
      <c r="B25" s="189" t="s">
        <v>366</v>
      </c>
      <c r="C25" s="189" t="s">
        <v>282</v>
      </c>
      <c r="D25" s="198">
        <v>394</v>
      </c>
      <c r="E25" s="199">
        <v>2.5380710659898475E-3</v>
      </c>
      <c r="F25" s="200" t="s">
        <v>73</v>
      </c>
      <c r="G25" s="201" t="s">
        <v>73</v>
      </c>
      <c r="H25" s="202">
        <v>13</v>
      </c>
      <c r="I25" s="203" t="s">
        <v>73</v>
      </c>
      <c r="J25" s="204" t="s">
        <v>73</v>
      </c>
      <c r="K25" s="205">
        <v>176</v>
      </c>
      <c r="M25" s="143"/>
      <c r="N25" s="143"/>
      <c r="O25" s="142" t="b">
        <v>0</v>
      </c>
    </row>
    <row r="26" spans="1:15" ht="13.5" customHeight="1" x14ac:dyDescent="0.25">
      <c r="A26" s="188"/>
      <c r="B26" s="189" t="s">
        <v>73</v>
      </c>
      <c r="C26" s="189" t="s">
        <v>73</v>
      </c>
      <c r="D26" s="198" t="s">
        <v>73</v>
      </c>
      <c r="E26" s="199" t="s">
        <v>73</v>
      </c>
      <c r="F26" s="200" t="s">
        <v>73</v>
      </c>
      <c r="G26" s="201" t="s">
        <v>73</v>
      </c>
      <c r="H26" s="202"/>
      <c r="I26" s="203" t="s">
        <v>73</v>
      </c>
      <c r="J26" s="204" t="s">
        <v>73</v>
      </c>
      <c r="K26" s="205" t="s">
        <v>73</v>
      </c>
      <c r="M26" s="143"/>
      <c r="N26" s="143"/>
      <c r="O26" s="142" t="b">
        <v>0</v>
      </c>
    </row>
    <row r="27" spans="1:15" ht="13.5" customHeight="1" x14ac:dyDescent="0.25">
      <c r="A27" s="188"/>
      <c r="B27" s="189" t="s">
        <v>73</v>
      </c>
      <c r="C27" s="189" t="s">
        <v>73</v>
      </c>
      <c r="D27" s="198" t="s">
        <v>73</v>
      </c>
      <c r="E27" s="199" t="s">
        <v>73</v>
      </c>
      <c r="F27" s="200" t="s">
        <v>73</v>
      </c>
      <c r="G27" s="201" t="s">
        <v>73</v>
      </c>
      <c r="H27" s="202"/>
      <c r="I27" s="203" t="s">
        <v>73</v>
      </c>
      <c r="J27" s="204" t="s">
        <v>73</v>
      </c>
      <c r="K27" s="205" t="s">
        <v>73</v>
      </c>
      <c r="M27" s="143"/>
      <c r="N27" s="143"/>
      <c r="O27" s="142" t="b">
        <v>0</v>
      </c>
    </row>
    <row r="28" spans="1:15" ht="13.5" customHeight="1" x14ac:dyDescent="0.25">
      <c r="A28" s="188"/>
      <c r="B28" s="189" t="s">
        <v>73</v>
      </c>
      <c r="C28" s="189" t="s">
        <v>73</v>
      </c>
      <c r="D28" s="198" t="s">
        <v>73</v>
      </c>
      <c r="E28" s="199" t="s">
        <v>73</v>
      </c>
      <c r="F28" s="200" t="s">
        <v>73</v>
      </c>
      <c r="G28" s="201" t="s">
        <v>73</v>
      </c>
      <c r="H28" s="202"/>
      <c r="I28" s="203" t="s">
        <v>73</v>
      </c>
      <c r="J28" s="204" t="s">
        <v>73</v>
      </c>
      <c r="K28" s="205" t="s">
        <v>73</v>
      </c>
      <c r="M28" s="143"/>
      <c r="N28" s="143"/>
      <c r="O28" s="142" t="b">
        <v>0</v>
      </c>
    </row>
    <row r="29" spans="1:15" ht="13.5" customHeight="1" x14ac:dyDescent="0.25">
      <c r="A29" s="188"/>
      <c r="B29" s="189" t="s">
        <v>73</v>
      </c>
      <c r="C29" s="189" t="s">
        <v>73</v>
      </c>
      <c r="D29" s="198" t="s">
        <v>73</v>
      </c>
      <c r="E29" s="199" t="s">
        <v>73</v>
      </c>
      <c r="F29" s="200" t="s">
        <v>73</v>
      </c>
      <c r="G29" s="201" t="s">
        <v>73</v>
      </c>
      <c r="H29" s="202"/>
      <c r="I29" s="203" t="s">
        <v>73</v>
      </c>
      <c r="J29" s="204" t="s">
        <v>73</v>
      </c>
      <c r="K29" s="205" t="s">
        <v>73</v>
      </c>
      <c r="M29" s="143"/>
      <c r="N29" s="143"/>
      <c r="O29" s="142" t="b">
        <v>0</v>
      </c>
    </row>
    <row r="30" spans="1:15" ht="13.5" customHeight="1" x14ac:dyDescent="0.25">
      <c r="A30" s="188"/>
      <c r="B30" s="189" t="s">
        <v>73</v>
      </c>
      <c r="C30" s="189" t="s">
        <v>73</v>
      </c>
      <c r="D30" s="198" t="s">
        <v>73</v>
      </c>
      <c r="E30" s="199" t="s">
        <v>73</v>
      </c>
      <c r="F30" s="200" t="s">
        <v>73</v>
      </c>
      <c r="G30" s="201" t="s">
        <v>73</v>
      </c>
      <c r="H30" s="202"/>
      <c r="I30" s="203" t="s">
        <v>73</v>
      </c>
      <c r="J30" s="204" t="s">
        <v>73</v>
      </c>
      <c r="K30" s="205" t="s">
        <v>73</v>
      </c>
      <c r="M30" s="143"/>
      <c r="N30" s="143"/>
      <c r="O30" s="142" t="b">
        <v>0</v>
      </c>
    </row>
    <row r="31" spans="1:15" ht="13.5" customHeight="1" x14ac:dyDescent="0.25">
      <c r="A31" s="188"/>
      <c r="B31" s="189" t="s">
        <v>73</v>
      </c>
      <c r="C31" s="189" t="s">
        <v>73</v>
      </c>
      <c r="D31" s="198" t="s">
        <v>73</v>
      </c>
      <c r="E31" s="199" t="s">
        <v>73</v>
      </c>
      <c r="F31" s="200" t="s">
        <v>73</v>
      </c>
      <c r="G31" s="201" t="s">
        <v>73</v>
      </c>
      <c r="H31" s="202"/>
      <c r="I31" s="203" t="s">
        <v>73</v>
      </c>
      <c r="J31" s="204" t="s">
        <v>73</v>
      </c>
      <c r="K31" s="205" t="s">
        <v>73</v>
      </c>
      <c r="M31" s="143"/>
      <c r="N31" s="143"/>
      <c r="O31" s="142" t="b">
        <v>0</v>
      </c>
    </row>
    <row r="32" spans="1:15" ht="13.5" customHeight="1" x14ac:dyDescent="0.25">
      <c r="A32" s="188"/>
      <c r="B32" s="189" t="s">
        <v>73</v>
      </c>
      <c r="C32" s="189" t="s">
        <v>73</v>
      </c>
      <c r="D32" s="198" t="s">
        <v>73</v>
      </c>
      <c r="E32" s="199" t="s">
        <v>73</v>
      </c>
      <c r="F32" s="200" t="s">
        <v>73</v>
      </c>
      <c r="G32" s="201" t="s">
        <v>73</v>
      </c>
      <c r="H32" s="202"/>
      <c r="I32" s="203" t="s">
        <v>73</v>
      </c>
      <c r="J32" s="204" t="s">
        <v>73</v>
      </c>
      <c r="K32" s="205" t="s">
        <v>73</v>
      </c>
      <c r="M32" s="143"/>
      <c r="N32" s="143"/>
      <c r="O32" s="142" t="b">
        <v>0</v>
      </c>
    </row>
    <row r="33" spans="1:15" ht="13.5" customHeight="1" x14ac:dyDescent="0.25">
      <c r="A33" s="188"/>
      <c r="B33" s="189" t="s">
        <v>73</v>
      </c>
      <c r="C33" s="189" t="s">
        <v>73</v>
      </c>
      <c r="D33" s="198" t="s">
        <v>73</v>
      </c>
      <c r="E33" s="199" t="s">
        <v>73</v>
      </c>
      <c r="F33" s="200" t="s">
        <v>73</v>
      </c>
      <c r="G33" s="201" t="s">
        <v>73</v>
      </c>
      <c r="H33" s="202"/>
      <c r="I33" s="203" t="s">
        <v>73</v>
      </c>
      <c r="J33" s="204" t="s">
        <v>73</v>
      </c>
      <c r="K33" s="205" t="s">
        <v>73</v>
      </c>
      <c r="M33" s="143"/>
      <c r="N33" s="143"/>
      <c r="O33" s="142" t="b">
        <v>0</v>
      </c>
    </row>
    <row r="34" spans="1:15" ht="13.5" customHeight="1" x14ac:dyDescent="0.25">
      <c r="A34" s="188"/>
      <c r="B34" s="189" t="s">
        <v>73</v>
      </c>
      <c r="C34" s="189" t="s">
        <v>73</v>
      </c>
      <c r="D34" s="198" t="s">
        <v>73</v>
      </c>
      <c r="E34" s="199" t="s">
        <v>73</v>
      </c>
      <c r="F34" s="200" t="s">
        <v>73</v>
      </c>
      <c r="G34" s="201" t="s">
        <v>73</v>
      </c>
      <c r="H34" s="202"/>
      <c r="I34" s="203" t="s">
        <v>73</v>
      </c>
      <c r="J34" s="204" t="s">
        <v>73</v>
      </c>
      <c r="K34" s="205" t="s">
        <v>73</v>
      </c>
      <c r="M34" s="143"/>
      <c r="N34" s="143"/>
      <c r="O34" s="142" t="b">
        <v>0</v>
      </c>
    </row>
    <row r="35" spans="1:15" ht="13.5" customHeight="1" x14ac:dyDescent="0.25">
      <c r="A35" s="188"/>
      <c r="B35" s="189" t="s">
        <v>73</v>
      </c>
      <c r="C35" s="189" t="s">
        <v>73</v>
      </c>
      <c r="D35" s="198" t="s">
        <v>73</v>
      </c>
      <c r="E35" s="199" t="s">
        <v>73</v>
      </c>
      <c r="F35" s="200" t="s">
        <v>73</v>
      </c>
      <c r="G35" s="201" t="s">
        <v>73</v>
      </c>
      <c r="H35" s="202"/>
      <c r="I35" s="203" t="s">
        <v>73</v>
      </c>
      <c r="J35" s="204" t="s">
        <v>73</v>
      </c>
      <c r="K35" s="205" t="s">
        <v>73</v>
      </c>
      <c r="M35" s="143"/>
      <c r="N35" s="143"/>
      <c r="O35" s="142" t="b">
        <v>0</v>
      </c>
    </row>
    <row r="36" spans="1:15" ht="13.5" customHeight="1" x14ac:dyDescent="0.25">
      <c r="A36" s="188"/>
      <c r="B36" s="189" t="s">
        <v>73</v>
      </c>
      <c r="C36" s="189" t="s">
        <v>73</v>
      </c>
      <c r="D36" s="198" t="s">
        <v>73</v>
      </c>
      <c r="E36" s="199" t="s">
        <v>73</v>
      </c>
      <c r="F36" s="200" t="s">
        <v>73</v>
      </c>
      <c r="G36" s="201" t="s">
        <v>73</v>
      </c>
      <c r="H36" s="202"/>
      <c r="I36" s="203" t="s">
        <v>73</v>
      </c>
      <c r="J36" s="204" t="s">
        <v>73</v>
      </c>
      <c r="K36" s="205" t="s">
        <v>73</v>
      </c>
      <c r="M36" s="143"/>
      <c r="N36" s="143"/>
      <c r="O36" s="142" t="b">
        <v>0</v>
      </c>
    </row>
    <row r="37" spans="1:15" ht="13.5" customHeight="1" x14ac:dyDescent="0.25">
      <c r="A37" s="188"/>
      <c r="B37" s="189" t="s">
        <v>73</v>
      </c>
      <c r="C37" s="189" t="s">
        <v>73</v>
      </c>
      <c r="D37" s="198" t="s">
        <v>73</v>
      </c>
      <c r="E37" s="199" t="s">
        <v>73</v>
      </c>
      <c r="F37" s="200" t="s">
        <v>73</v>
      </c>
      <c r="G37" s="201" t="s">
        <v>73</v>
      </c>
      <c r="H37" s="202"/>
      <c r="I37" s="203" t="s">
        <v>73</v>
      </c>
      <c r="J37" s="204" t="s">
        <v>73</v>
      </c>
      <c r="K37" s="205" t="s">
        <v>73</v>
      </c>
      <c r="M37" s="143"/>
      <c r="N37" s="143"/>
      <c r="O37" s="142" t="b">
        <v>0</v>
      </c>
    </row>
    <row r="38" spans="1:15" ht="13.5" customHeight="1" x14ac:dyDescent="0.25">
      <c r="A38" s="188"/>
      <c r="B38" s="189" t="s">
        <v>73</v>
      </c>
      <c r="C38" s="189" t="s">
        <v>73</v>
      </c>
      <c r="D38" s="198" t="s">
        <v>73</v>
      </c>
      <c r="E38" s="199" t="s">
        <v>73</v>
      </c>
      <c r="F38" s="200" t="s">
        <v>73</v>
      </c>
      <c r="G38" s="201" t="s">
        <v>73</v>
      </c>
      <c r="H38" s="202"/>
      <c r="I38" s="203" t="s">
        <v>73</v>
      </c>
      <c r="J38" s="204" t="s">
        <v>73</v>
      </c>
      <c r="K38" s="205" t="s">
        <v>73</v>
      </c>
      <c r="M38" s="143"/>
      <c r="N38" s="143"/>
      <c r="O38" s="142" t="b">
        <v>0</v>
      </c>
    </row>
    <row r="39" spans="1:15" ht="13.5" customHeight="1" x14ac:dyDescent="0.25">
      <c r="A39" s="188"/>
      <c r="B39" s="189" t="s">
        <v>73</v>
      </c>
      <c r="C39" s="189" t="s">
        <v>73</v>
      </c>
      <c r="D39" s="198" t="s">
        <v>73</v>
      </c>
      <c r="E39" s="199" t="s">
        <v>73</v>
      </c>
      <c r="F39" s="200" t="s">
        <v>73</v>
      </c>
      <c r="G39" s="201" t="s">
        <v>73</v>
      </c>
      <c r="H39" s="202"/>
      <c r="I39" s="203" t="s">
        <v>73</v>
      </c>
      <c r="J39" s="204" t="s">
        <v>73</v>
      </c>
      <c r="K39" s="205" t="s">
        <v>73</v>
      </c>
      <c r="M39" s="143"/>
      <c r="N39" s="143"/>
      <c r="O39" s="142" t="b">
        <v>0</v>
      </c>
    </row>
    <row r="40" spans="1:15" ht="13.5" customHeight="1" x14ac:dyDescent="0.25">
      <c r="A40" s="188"/>
      <c r="B40" s="189" t="s">
        <v>73</v>
      </c>
      <c r="C40" s="189" t="s">
        <v>73</v>
      </c>
      <c r="D40" s="198" t="s">
        <v>73</v>
      </c>
      <c r="E40" s="199" t="s">
        <v>73</v>
      </c>
      <c r="F40" s="200" t="s">
        <v>73</v>
      </c>
      <c r="G40" s="201" t="s">
        <v>73</v>
      </c>
      <c r="H40" s="202"/>
      <c r="I40" s="203" t="s">
        <v>73</v>
      </c>
      <c r="J40" s="204" t="s">
        <v>73</v>
      </c>
      <c r="K40" s="205" t="s">
        <v>73</v>
      </c>
      <c r="M40" s="143"/>
      <c r="N40" s="143"/>
      <c r="O40" s="142" t="b">
        <v>0</v>
      </c>
    </row>
    <row r="41" spans="1:15" ht="13.5" customHeight="1" x14ac:dyDescent="0.25">
      <c r="A41" s="188"/>
      <c r="B41" s="189" t="s">
        <v>73</v>
      </c>
      <c r="C41" s="189" t="s">
        <v>73</v>
      </c>
      <c r="D41" s="198" t="s">
        <v>73</v>
      </c>
      <c r="E41" s="199" t="s">
        <v>73</v>
      </c>
      <c r="F41" s="200" t="s">
        <v>73</v>
      </c>
      <c r="G41" s="201" t="s">
        <v>73</v>
      </c>
      <c r="H41" s="202"/>
      <c r="I41" s="203" t="s">
        <v>73</v>
      </c>
      <c r="J41" s="204" t="s">
        <v>73</v>
      </c>
      <c r="K41" s="205" t="s">
        <v>73</v>
      </c>
      <c r="M41" s="143"/>
      <c r="N41" s="143"/>
      <c r="O41" s="142" t="b">
        <v>0</v>
      </c>
    </row>
    <row r="42" spans="1:15" ht="13.5" customHeight="1" x14ac:dyDescent="0.25">
      <c r="A42" s="188"/>
      <c r="B42" s="189" t="s">
        <v>73</v>
      </c>
      <c r="C42" s="189" t="s">
        <v>73</v>
      </c>
      <c r="D42" s="198" t="s">
        <v>73</v>
      </c>
      <c r="E42" s="199" t="s">
        <v>73</v>
      </c>
      <c r="F42" s="200" t="s">
        <v>73</v>
      </c>
      <c r="G42" s="201" t="s">
        <v>73</v>
      </c>
      <c r="H42" s="202"/>
      <c r="I42" s="203" t="s">
        <v>73</v>
      </c>
      <c r="J42" s="204" t="s">
        <v>73</v>
      </c>
      <c r="K42" s="205" t="s">
        <v>73</v>
      </c>
      <c r="M42" s="143"/>
      <c r="N42" s="143"/>
      <c r="O42" s="142" t="b">
        <v>0</v>
      </c>
    </row>
    <row r="43" spans="1:15" ht="13.5" customHeight="1" x14ac:dyDescent="0.25">
      <c r="A43" s="188"/>
      <c r="B43" s="189" t="s">
        <v>73</v>
      </c>
      <c r="C43" s="189" t="s">
        <v>73</v>
      </c>
      <c r="D43" s="198" t="s">
        <v>73</v>
      </c>
      <c r="E43" s="199" t="s">
        <v>73</v>
      </c>
      <c r="F43" s="200" t="s">
        <v>73</v>
      </c>
      <c r="G43" s="201" t="s">
        <v>73</v>
      </c>
      <c r="H43" s="202"/>
      <c r="I43" s="203" t="s">
        <v>73</v>
      </c>
      <c r="J43" s="204" t="s">
        <v>73</v>
      </c>
      <c r="K43" s="205" t="s">
        <v>73</v>
      </c>
      <c r="M43" s="143"/>
      <c r="N43" s="143"/>
      <c r="O43" s="142" t="b">
        <v>0</v>
      </c>
    </row>
    <row r="44" spans="1:15" ht="13.5" customHeight="1" x14ac:dyDescent="0.25">
      <c r="A44" s="188"/>
      <c r="B44" s="189" t="s">
        <v>73</v>
      </c>
      <c r="C44" s="189" t="s">
        <v>73</v>
      </c>
      <c r="D44" s="198" t="s">
        <v>73</v>
      </c>
      <c r="E44" s="199" t="s">
        <v>73</v>
      </c>
      <c r="F44" s="200" t="s">
        <v>73</v>
      </c>
      <c r="G44" s="201" t="s">
        <v>73</v>
      </c>
      <c r="H44" s="202"/>
      <c r="I44" s="203" t="s">
        <v>73</v>
      </c>
      <c r="J44" s="204" t="s">
        <v>73</v>
      </c>
      <c r="K44" s="205" t="s">
        <v>73</v>
      </c>
      <c r="M44" s="143"/>
      <c r="N44" s="143"/>
      <c r="O44" s="142" t="b">
        <v>0</v>
      </c>
    </row>
    <row r="45" spans="1:15" ht="13.5" customHeight="1" x14ac:dyDescent="0.25">
      <c r="A45" s="188"/>
      <c r="B45" s="189" t="s">
        <v>73</v>
      </c>
      <c r="C45" s="189" t="s">
        <v>73</v>
      </c>
      <c r="D45" s="198" t="s">
        <v>73</v>
      </c>
      <c r="E45" s="199" t="s">
        <v>73</v>
      </c>
      <c r="F45" s="200" t="s">
        <v>73</v>
      </c>
      <c r="G45" s="201" t="s">
        <v>73</v>
      </c>
      <c r="H45" s="202"/>
      <c r="I45" s="203" t="s">
        <v>73</v>
      </c>
      <c r="J45" s="204" t="s">
        <v>73</v>
      </c>
      <c r="K45" s="205" t="s">
        <v>73</v>
      </c>
      <c r="M45" s="143"/>
      <c r="N45" s="143"/>
      <c r="O45" s="142" t="b">
        <v>0</v>
      </c>
    </row>
    <row r="46" spans="1:15" ht="13.5" customHeight="1" x14ac:dyDescent="0.25">
      <c r="A46" s="188"/>
      <c r="B46" s="189" t="s">
        <v>73</v>
      </c>
      <c r="C46" s="189" t="s">
        <v>73</v>
      </c>
      <c r="D46" s="198" t="s">
        <v>73</v>
      </c>
      <c r="E46" s="199" t="s">
        <v>73</v>
      </c>
      <c r="F46" s="200" t="s">
        <v>73</v>
      </c>
      <c r="G46" s="201" t="s">
        <v>73</v>
      </c>
      <c r="H46" s="202"/>
      <c r="I46" s="203" t="s">
        <v>73</v>
      </c>
      <c r="J46" s="204" t="s">
        <v>73</v>
      </c>
      <c r="K46" s="205" t="s">
        <v>73</v>
      </c>
      <c r="M46" s="143"/>
      <c r="N46" s="143"/>
      <c r="O46" s="142" t="b">
        <v>0</v>
      </c>
    </row>
    <row r="47" spans="1:15" ht="13.5" customHeight="1" x14ac:dyDescent="0.25">
      <c r="A47" s="188"/>
      <c r="B47" s="189" t="s">
        <v>73</v>
      </c>
      <c r="C47" s="189" t="s">
        <v>73</v>
      </c>
      <c r="D47" s="198" t="s">
        <v>73</v>
      </c>
      <c r="E47" s="199" t="s">
        <v>73</v>
      </c>
      <c r="F47" s="200" t="s">
        <v>73</v>
      </c>
      <c r="G47" s="201" t="s">
        <v>73</v>
      </c>
      <c r="H47" s="202"/>
      <c r="I47" s="203" t="s">
        <v>73</v>
      </c>
      <c r="J47" s="204" t="s">
        <v>73</v>
      </c>
      <c r="K47" s="205" t="s">
        <v>73</v>
      </c>
      <c r="M47" s="143"/>
      <c r="N47" s="143"/>
      <c r="O47" s="142" t="b">
        <v>0</v>
      </c>
    </row>
    <row r="48" spans="1:15" ht="13.5" customHeight="1" x14ac:dyDescent="0.25">
      <c r="A48" s="188"/>
      <c r="B48" s="189" t="s">
        <v>73</v>
      </c>
      <c r="C48" s="189" t="s">
        <v>73</v>
      </c>
      <c r="D48" s="198" t="s">
        <v>73</v>
      </c>
      <c r="E48" s="199" t="s">
        <v>73</v>
      </c>
      <c r="F48" s="200" t="s">
        <v>73</v>
      </c>
      <c r="G48" s="201" t="s">
        <v>73</v>
      </c>
      <c r="H48" s="202"/>
      <c r="I48" s="203" t="s">
        <v>73</v>
      </c>
      <c r="J48" s="204" t="s">
        <v>73</v>
      </c>
      <c r="K48" s="205" t="s">
        <v>73</v>
      </c>
      <c r="M48" s="143"/>
      <c r="N48" s="143"/>
      <c r="O48" s="142" t="b">
        <v>0</v>
      </c>
    </row>
    <row r="49" spans="1:15" ht="13.5" customHeight="1" x14ac:dyDescent="0.25">
      <c r="A49" s="188"/>
      <c r="B49" s="189" t="s">
        <v>73</v>
      </c>
      <c r="C49" s="189" t="s">
        <v>73</v>
      </c>
      <c r="D49" s="198" t="s">
        <v>73</v>
      </c>
      <c r="E49" s="199" t="s">
        <v>73</v>
      </c>
      <c r="F49" s="200" t="s">
        <v>73</v>
      </c>
      <c r="G49" s="201" t="s">
        <v>73</v>
      </c>
      <c r="H49" s="202"/>
      <c r="I49" s="203" t="s">
        <v>73</v>
      </c>
      <c r="J49" s="204" t="s">
        <v>73</v>
      </c>
      <c r="K49" s="205" t="s">
        <v>73</v>
      </c>
      <c r="M49" s="143"/>
      <c r="N49" s="143"/>
      <c r="O49" s="142" t="b">
        <v>0</v>
      </c>
    </row>
    <row r="50" spans="1:15" ht="13.5" customHeight="1" x14ac:dyDescent="0.25">
      <c r="A50" s="188"/>
      <c r="B50" s="189" t="s">
        <v>73</v>
      </c>
      <c r="C50" s="189" t="s">
        <v>73</v>
      </c>
      <c r="D50" s="198" t="s">
        <v>73</v>
      </c>
      <c r="E50" s="199" t="s">
        <v>73</v>
      </c>
      <c r="F50" s="200" t="s">
        <v>73</v>
      </c>
      <c r="G50" s="201" t="s">
        <v>73</v>
      </c>
      <c r="H50" s="202"/>
      <c r="I50" s="203" t="s">
        <v>73</v>
      </c>
      <c r="J50" s="204" t="s">
        <v>73</v>
      </c>
      <c r="K50" s="205" t="s">
        <v>73</v>
      </c>
      <c r="M50" s="143"/>
      <c r="N50" s="143"/>
      <c r="O50" s="142" t="b">
        <v>0</v>
      </c>
    </row>
    <row r="51" spans="1:15" ht="13.5" customHeight="1" x14ac:dyDescent="0.25">
      <c r="A51" s="188"/>
      <c r="B51" s="189" t="s">
        <v>73</v>
      </c>
      <c r="C51" s="189" t="s">
        <v>73</v>
      </c>
      <c r="D51" s="198" t="s">
        <v>73</v>
      </c>
      <c r="E51" s="199" t="s">
        <v>73</v>
      </c>
      <c r="F51" s="200" t="s">
        <v>73</v>
      </c>
      <c r="G51" s="201" t="s">
        <v>73</v>
      </c>
      <c r="H51" s="202"/>
      <c r="I51" s="203" t="s">
        <v>73</v>
      </c>
      <c r="J51" s="204" t="s">
        <v>73</v>
      </c>
      <c r="K51" s="205" t="s">
        <v>73</v>
      </c>
      <c r="M51" s="143"/>
      <c r="N51" s="143"/>
      <c r="O51" s="142" t="b">
        <v>0</v>
      </c>
    </row>
    <row r="52" spans="1:15" ht="13.5" customHeight="1" x14ac:dyDescent="0.25">
      <c r="A52" s="188"/>
      <c r="B52" s="189" t="s">
        <v>73</v>
      </c>
      <c r="C52" s="189" t="s">
        <v>73</v>
      </c>
      <c r="D52" s="198" t="s">
        <v>73</v>
      </c>
      <c r="E52" s="199" t="s">
        <v>73</v>
      </c>
      <c r="F52" s="200" t="s">
        <v>73</v>
      </c>
      <c r="G52" s="201" t="s">
        <v>73</v>
      </c>
      <c r="H52" s="202"/>
      <c r="I52" s="203" t="s">
        <v>73</v>
      </c>
      <c r="J52" s="204" t="s">
        <v>73</v>
      </c>
      <c r="K52" s="205" t="s">
        <v>73</v>
      </c>
      <c r="M52" s="143"/>
      <c r="N52" s="143"/>
      <c r="O52" s="142" t="b">
        <v>0</v>
      </c>
    </row>
    <row r="53" spans="1:15" ht="13.5" customHeight="1" x14ac:dyDescent="0.25">
      <c r="A53" s="188"/>
      <c r="B53" s="189" t="s">
        <v>73</v>
      </c>
      <c r="C53" s="189" t="s">
        <v>73</v>
      </c>
      <c r="D53" s="198" t="s">
        <v>73</v>
      </c>
      <c r="E53" s="199" t="s">
        <v>73</v>
      </c>
      <c r="F53" s="200" t="s">
        <v>73</v>
      </c>
      <c r="G53" s="201" t="s">
        <v>73</v>
      </c>
      <c r="H53" s="202"/>
      <c r="I53" s="203" t="s">
        <v>73</v>
      </c>
      <c r="J53" s="204" t="s">
        <v>73</v>
      </c>
      <c r="K53" s="205" t="s">
        <v>73</v>
      </c>
      <c r="M53" s="143"/>
      <c r="N53" s="143"/>
      <c r="O53" s="142" t="b">
        <v>0</v>
      </c>
    </row>
    <row r="54" spans="1:15" ht="13.5" customHeight="1" x14ac:dyDescent="0.25">
      <c r="A54" s="188"/>
      <c r="B54" s="189" t="s">
        <v>73</v>
      </c>
      <c r="C54" s="189" t="s">
        <v>73</v>
      </c>
      <c r="D54" s="198" t="s">
        <v>73</v>
      </c>
      <c r="E54" s="199" t="s">
        <v>73</v>
      </c>
      <c r="F54" s="200" t="s">
        <v>73</v>
      </c>
      <c r="G54" s="201" t="s">
        <v>73</v>
      </c>
      <c r="H54" s="202"/>
      <c r="I54" s="203" t="s">
        <v>73</v>
      </c>
      <c r="J54" s="204" t="s">
        <v>73</v>
      </c>
      <c r="K54" s="205" t="s">
        <v>73</v>
      </c>
      <c r="M54" s="143"/>
      <c r="N54" s="143"/>
      <c r="O54" s="142" t="b">
        <v>0</v>
      </c>
    </row>
    <row r="55" spans="1:15" ht="13.5" customHeight="1" x14ac:dyDescent="0.25">
      <c r="A55" s="188"/>
      <c r="B55" s="189" t="s">
        <v>73</v>
      </c>
      <c r="C55" s="189" t="s">
        <v>73</v>
      </c>
      <c r="D55" s="198" t="s">
        <v>73</v>
      </c>
      <c r="E55" s="199" t="s">
        <v>73</v>
      </c>
      <c r="F55" s="200" t="s">
        <v>73</v>
      </c>
      <c r="G55" s="201" t="s">
        <v>73</v>
      </c>
      <c r="H55" s="202"/>
      <c r="I55" s="203" t="s">
        <v>73</v>
      </c>
      <c r="J55" s="204" t="s">
        <v>73</v>
      </c>
      <c r="K55" s="205" t="s">
        <v>73</v>
      </c>
      <c r="M55" s="143"/>
      <c r="N55" s="143"/>
      <c r="O55" s="142" t="b">
        <v>0</v>
      </c>
    </row>
    <row r="56" spans="1:15" ht="13.5" customHeight="1" x14ac:dyDescent="0.25">
      <c r="A56" s="188"/>
      <c r="B56" s="189" t="s">
        <v>73</v>
      </c>
      <c r="C56" s="189" t="s">
        <v>73</v>
      </c>
      <c r="D56" s="198" t="s">
        <v>73</v>
      </c>
      <c r="E56" s="199" t="s">
        <v>73</v>
      </c>
      <c r="F56" s="200" t="s">
        <v>73</v>
      </c>
      <c r="G56" s="201" t="s">
        <v>73</v>
      </c>
      <c r="H56" s="202"/>
      <c r="I56" s="203" t="s">
        <v>73</v>
      </c>
      <c r="J56" s="204" t="s">
        <v>73</v>
      </c>
      <c r="K56" s="205" t="s">
        <v>73</v>
      </c>
      <c r="M56" s="143"/>
      <c r="N56" s="143"/>
      <c r="O56" s="142" t="b">
        <v>0</v>
      </c>
    </row>
    <row r="57" spans="1:15" ht="13.5" customHeight="1" x14ac:dyDescent="0.25">
      <c r="A57" s="188"/>
      <c r="B57" s="189" t="s">
        <v>73</v>
      </c>
      <c r="C57" s="189" t="s">
        <v>73</v>
      </c>
      <c r="D57" s="198" t="s">
        <v>73</v>
      </c>
      <c r="E57" s="199" t="s">
        <v>73</v>
      </c>
      <c r="F57" s="200" t="s">
        <v>73</v>
      </c>
      <c r="G57" s="201" t="s">
        <v>73</v>
      </c>
      <c r="H57" s="202"/>
      <c r="I57" s="203" t="s">
        <v>73</v>
      </c>
      <c r="J57" s="204" t="s">
        <v>73</v>
      </c>
      <c r="K57" s="205" t="s">
        <v>73</v>
      </c>
      <c r="M57" s="143"/>
      <c r="N57" s="143"/>
      <c r="O57" s="142" t="b">
        <v>0</v>
      </c>
    </row>
    <row r="58" spans="1:15" ht="13.5" customHeight="1" x14ac:dyDescent="0.25">
      <c r="A58" s="188"/>
      <c r="B58" s="189" t="s">
        <v>73</v>
      </c>
      <c r="C58" s="189" t="s">
        <v>73</v>
      </c>
      <c r="D58" s="198" t="s">
        <v>73</v>
      </c>
      <c r="E58" s="199" t="s">
        <v>73</v>
      </c>
      <c r="F58" s="200" t="s">
        <v>73</v>
      </c>
      <c r="G58" s="201" t="s">
        <v>73</v>
      </c>
      <c r="H58" s="202"/>
      <c r="I58" s="203" t="s">
        <v>73</v>
      </c>
      <c r="J58" s="204" t="s">
        <v>73</v>
      </c>
      <c r="K58" s="205" t="s">
        <v>73</v>
      </c>
      <c r="M58" s="143"/>
      <c r="N58" s="143"/>
      <c r="O58" s="142" t="b">
        <v>0</v>
      </c>
    </row>
    <row r="59" spans="1:15" ht="13.5" customHeight="1" x14ac:dyDescent="0.25">
      <c r="A59" s="188"/>
      <c r="B59" s="189" t="s">
        <v>73</v>
      </c>
      <c r="C59" s="189" t="s">
        <v>73</v>
      </c>
      <c r="D59" s="198" t="s">
        <v>73</v>
      </c>
      <c r="E59" s="199" t="s">
        <v>73</v>
      </c>
      <c r="F59" s="200" t="s">
        <v>73</v>
      </c>
      <c r="G59" s="201" t="s">
        <v>73</v>
      </c>
      <c r="H59" s="202"/>
      <c r="I59" s="203" t="s">
        <v>73</v>
      </c>
      <c r="J59" s="204" t="s">
        <v>73</v>
      </c>
      <c r="K59" s="205" t="s">
        <v>73</v>
      </c>
      <c r="M59" s="143"/>
      <c r="N59" s="143"/>
      <c r="O59" s="142" t="b">
        <v>0</v>
      </c>
    </row>
    <row r="60" spans="1:15" ht="13.5" customHeight="1" x14ac:dyDescent="0.25">
      <c r="A60" s="188"/>
      <c r="B60" s="189" t="s">
        <v>73</v>
      </c>
      <c r="C60" s="189" t="s">
        <v>73</v>
      </c>
      <c r="D60" s="198" t="s">
        <v>73</v>
      </c>
      <c r="E60" s="199" t="s">
        <v>73</v>
      </c>
      <c r="F60" s="200" t="s">
        <v>73</v>
      </c>
      <c r="G60" s="201" t="s">
        <v>73</v>
      </c>
      <c r="H60" s="202"/>
      <c r="I60" s="203" t="s">
        <v>73</v>
      </c>
      <c r="J60" s="204" t="s">
        <v>73</v>
      </c>
      <c r="K60" s="205" t="s">
        <v>73</v>
      </c>
      <c r="M60" s="143"/>
      <c r="N60" s="143"/>
      <c r="O60" s="142" t="b">
        <v>0</v>
      </c>
    </row>
    <row r="61" spans="1:15" ht="13.5" customHeight="1" x14ac:dyDescent="0.25">
      <c r="A61" s="188"/>
      <c r="B61" s="189" t="s">
        <v>73</v>
      </c>
      <c r="C61" s="189" t="s">
        <v>73</v>
      </c>
      <c r="D61" s="198" t="s">
        <v>73</v>
      </c>
      <c r="E61" s="199" t="s">
        <v>73</v>
      </c>
      <c r="F61" s="200" t="s">
        <v>73</v>
      </c>
      <c r="G61" s="201" t="s">
        <v>73</v>
      </c>
      <c r="H61" s="202"/>
      <c r="I61" s="203" t="s">
        <v>73</v>
      </c>
      <c r="J61" s="204" t="s">
        <v>73</v>
      </c>
      <c r="K61" s="205" t="s">
        <v>73</v>
      </c>
      <c r="M61" s="143"/>
      <c r="N61" s="143"/>
      <c r="O61" s="142" t="b">
        <v>0</v>
      </c>
    </row>
    <row r="62" spans="1:15" ht="13.5" customHeight="1" x14ac:dyDescent="0.25">
      <c r="A62" s="188"/>
      <c r="B62" s="189" t="s">
        <v>73</v>
      </c>
      <c r="C62" s="189" t="s">
        <v>73</v>
      </c>
      <c r="D62" s="198" t="s">
        <v>73</v>
      </c>
      <c r="E62" s="199" t="s">
        <v>73</v>
      </c>
      <c r="F62" s="200" t="s">
        <v>73</v>
      </c>
      <c r="G62" s="201" t="s">
        <v>73</v>
      </c>
      <c r="H62" s="202"/>
      <c r="I62" s="203" t="s">
        <v>73</v>
      </c>
      <c r="J62" s="204" t="s">
        <v>73</v>
      </c>
      <c r="K62" s="205" t="s">
        <v>73</v>
      </c>
      <c r="M62" s="143"/>
      <c r="N62" s="143"/>
      <c r="O62" s="142" t="b">
        <v>0</v>
      </c>
    </row>
    <row r="63" spans="1:15" ht="13.5" customHeight="1" x14ac:dyDescent="0.25">
      <c r="A63" s="188"/>
      <c r="B63" s="189" t="s">
        <v>73</v>
      </c>
      <c r="C63" s="189" t="s">
        <v>73</v>
      </c>
      <c r="D63" s="198" t="s">
        <v>73</v>
      </c>
      <c r="E63" s="199" t="s">
        <v>73</v>
      </c>
      <c r="F63" s="200" t="s">
        <v>73</v>
      </c>
      <c r="G63" s="201" t="s">
        <v>73</v>
      </c>
      <c r="H63" s="202"/>
      <c r="I63" s="203" t="s">
        <v>73</v>
      </c>
      <c r="J63" s="204" t="s">
        <v>73</v>
      </c>
      <c r="K63" s="205" t="s">
        <v>73</v>
      </c>
      <c r="M63" s="143"/>
      <c r="N63" s="143"/>
      <c r="O63" s="142" t="b">
        <v>0</v>
      </c>
    </row>
    <row r="64" spans="1:15" ht="13.5" customHeight="1" x14ac:dyDescent="0.25">
      <c r="A64" s="188"/>
      <c r="B64" s="189" t="s">
        <v>73</v>
      </c>
      <c r="C64" s="189" t="s">
        <v>73</v>
      </c>
      <c r="D64" s="198" t="s">
        <v>73</v>
      </c>
      <c r="E64" s="199" t="s">
        <v>73</v>
      </c>
      <c r="F64" s="200" t="s">
        <v>73</v>
      </c>
      <c r="G64" s="201" t="s">
        <v>73</v>
      </c>
      <c r="H64" s="202"/>
      <c r="I64" s="203" t="s">
        <v>73</v>
      </c>
      <c r="J64" s="204" t="s">
        <v>73</v>
      </c>
      <c r="K64" s="205" t="s">
        <v>73</v>
      </c>
      <c r="M64" s="143"/>
      <c r="N64" s="143"/>
      <c r="O64" s="142" t="b">
        <v>0</v>
      </c>
    </row>
    <row r="65" spans="1:15" ht="13.5" customHeight="1" x14ac:dyDescent="0.25">
      <c r="A65" s="188"/>
      <c r="B65" s="189" t="s">
        <v>73</v>
      </c>
      <c r="C65" s="189" t="s">
        <v>73</v>
      </c>
      <c r="D65" s="198" t="s">
        <v>73</v>
      </c>
      <c r="E65" s="199" t="s">
        <v>73</v>
      </c>
      <c r="F65" s="200" t="s">
        <v>73</v>
      </c>
      <c r="G65" s="201" t="s">
        <v>73</v>
      </c>
      <c r="H65" s="202"/>
      <c r="I65" s="203" t="s">
        <v>73</v>
      </c>
      <c r="J65" s="204" t="s">
        <v>73</v>
      </c>
      <c r="K65" s="205" t="s">
        <v>73</v>
      </c>
      <c r="M65" s="143"/>
      <c r="N65" s="143"/>
      <c r="O65" s="142" t="b">
        <v>0</v>
      </c>
    </row>
    <row r="66" spans="1:15" ht="13.5" customHeight="1" x14ac:dyDescent="0.25">
      <c r="A66" s="188"/>
      <c r="B66" s="189" t="s">
        <v>73</v>
      </c>
      <c r="C66" s="189" t="s">
        <v>73</v>
      </c>
      <c r="D66" s="198" t="s">
        <v>73</v>
      </c>
      <c r="E66" s="199" t="s">
        <v>73</v>
      </c>
      <c r="F66" s="200" t="s">
        <v>73</v>
      </c>
      <c r="G66" s="201" t="s">
        <v>73</v>
      </c>
      <c r="H66" s="202"/>
      <c r="I66" s="203" t="s">
        <v>73</v>
      </c>
      <c r="J66" s="204" t="s">
        <v>73</v>
      </c>
      <c r="K66" s="205" t="s">
        <v>73</v>
      </c>
      <c r="M66" s="143"/>
      <c r="N66" s="143"/>
      <c r="O66" s="142" t="b">
        <v>0</v>
      </c>
    </row>
    <row r="67" spans="1:15" ht="13.5" customHeight="1" x14ac:dyDescent="0.25">
      <c r="A67" s="188"/>
      <c r="B67" s="189" t="s">
        <v>73</v>
      </c>
      <c r="C67" s="189" t="s">
        <v>73</v>
      </c>
      <c r="D67" s="198" t="s">
        <v>73</v>
      </c>
      <c r="E67" s="199" t="s">
        <v>73</v>
      </c>
      <c r="F67" s="200" t="s">
        <v>73</v>
      </c>
      <c r="G67" s="201" t="s">
        <v>73</v>
      </c>
      <c r="H67" s="202"/>
      <c r="I67" s="203" t="s">
        <v>73</v>
      </c>
      <c r="J67" s="204" t="s">
        <v>73</v>
      </c>
      <c r="K67" s="205" t="s">
        <v>73</v>
      </c>
      <c r="M67" s="143"/>
      <c r="N67" s="143"/>
      <c r="O67" s="142" t="b">
        <v>0</v>
      </c>
    </row>
    <row r="68" spans="1:15" ht="13.5" customHeight="1" x14ac:dyDescent="0.25">
      <c r="A68" s="188"/>
      <c r="B68" s="189" t="s">
        <v>73</v>
      </c>
      <c r="C68" s="189" t="s">
        <v>73</v>
      </c>
      <c r="D68" s="198" t="s">
        <v>73</v>
      </c>
      <c r="E68" s="199" t="s">
        <v>73</v>
      </c>
      <c r="F68" s="200" t="s">
        <v>73</v>
      </c>
      <c r="G68" s="201" t="s">
        <v>73</v>
      </c>
      <c r="H68" s="202"/>
      <c r="I68" s="203" t="s">
        <v>73</v>
      </c>
      <c r="J68" s="204" t="s">
        <v>73</v>
      </c>
      <c r="K68" s="205" t="s">
        <v>73</v>
      </c>
      <c r="M68" s="143"/>
      <c r="N68" s="143"/>
      <c r="O68" s="142" t="b">
        <v>0</v>
      </c>
    </row>
    <row r="69" spans="1:15" ht="13.5" customHeight="1" x14ac:dyDescent="0.25">
      <c r="A69" s="188"/>
      <c r="B69" s="189" t="s">
        <v>73</v>
      </c>
      <c r="C69" s="189" t="s">
        <v>73</v>
      </c>
      <c r="D69" s="198" t="s">
        <v>73</v>
      </c>
      <c r="E69" s="199" t="s">
        <v>73</v>
      </c>
      <c r="F69" s="200" t="s">
        <v>73</v>
      </c>
      <c r="G69" s="201" t="s">
        <v>73</v>
      </c>
      <c r="H69" s="202"/>
      <c r="I69" s="203" t="s">
        <v>73</v>
      </c>
      <c r="J69" s="204" t="s">
        <v>73</v>
      </c>
      <c r="K69" s="205" t="s">
        <v>73</v>
      </c>
      <c r="M69" s="143"/>
      <c r="N69" s="143"/>
      <c r="O69" s="142" t="b">
        <v>0</v>
      </c>
    </row>
    <row r="70" spans="1:15" ht="13.5" customHeight="1" x14ac:dyDescent="0.25">
      <c r="A70" s="188"/>
      <c r="B70" s="189" t="s">
        <v>73</v>
      </c>
      <c r="C70" s="189" t="s">
        <v>73</v>
      </c>
      <c r="D70" s="198" t="s">
        <v>73</v>
      </c>
      <c r="E70" s="199" t="s">
        <v>73</v>
      </c>
      <c r="F70" s="200" t="s">
        <v>73</v>
      </c>
      <c r="G70" s="201" t="s">
        <v>73</v>
      </c>
      <c r="H70" s="202"/>
      <c r="I70" s="203" t="s">
        <v>73</v>
      </c>
      <c r="J70" s="204" t="s">
        <v>73</v>
      </c>
      <c r="K70" s="205" t="s">
        <v>73</v>
      </c>
      <c r="M70" s="143"/>
      <c r="N70" s="143"/>
      <c r="O70" s="142" t="b">
        <v>0</v>
      </c>
    </row>
    <row r="71" spans="1:15" ht="13.5" customHeight="1" x14ac:dyDescent="0.25">
      <c r="A71" s="188"/>
      <c r="B71" s="189" t="s">
        <v>73</v>
      </c>
      <c r="C71" s="189" t="s">
        <v>73</v>
      </c>
      <c r="D71" s="198" t="s">
        <v>73</v>
      </c>
      <c r="E71" s="199" t="s">
        <v>73</v>
      </c>
      <c r="F71" s="200" t="s">
        <v>73</v>
      </c>
      <c r="G71" s="201" t="s">
        <v>73</v>
      </c>
      <c r="H71" s="202"/>
      <c r="I71" s="203" t="s">
        <v>73</v>
      </c>
      <c r="J71" s="204" t="s">
        <v>73</v>
      </c>
      <c r="K71" s="205" t="s">
        <v>73</v>
      </c>
      <c r="M71" s="143"/>
      <c r="N71" s="143"/>
      <c r="O71" s="142" t="b">
        <v>0</v>
      </c>
    </row>
    <row r="72" spans="1:15" ht="13.5" customHeight="1" x14ac:dyDescent="0.25">
      <c r="A72" s="188"/>
      <c r="B72" s="189" t="s">
        <v>73</v>
      </c>
      <c r="C72" s="189" t="s">
        <v>73</v>
      </c>
      <c r="D72" s="198" t="s">
        <v>73</v>
      </c>
      <c r="E72" s="199" t="s">
        <v>73</v>
      </c>
      <c r="F72" s="200" t="s">
        <v>73</v>
      </c>
      <c r="G72" s="201" t="s">
        <v>73</v>
      </c>
      <c r="H72" s="202"/>
      <c r="I72" s="203" t="s">
        <v>73</v>
      </c>
      <c r="J72" s="204" t="s">
        <v>73</v>
      </c>
      <c r="K72" s="205" t="s">
        <v>73</v>
      </c>
      <c r="M72" s="143"/>
      <c r="N72" s="143"/>
      <c r="O72" s="142" t="b">
        <v>0</v>
      </c>
    </row>
    <row r="73" spans="1:15" ht="13.5" customHeight="1" x14ac:dyDescent="0.25">
      <c r="A73" s="188"/>
      <c r="B73" s="189" t="s">
        <v>73</v>
      </c>
      <c r="C73" s="189" t="s">
        <v>73</v>
      </c>
      <c r="D73" s="198" t="s">
        <v>73</v>
      </c>
      <c r="E73" s="199" t="s">
        <v>73</v>
      </c>
      <c r="F73" s="200" t="s">
        <v>73</v>
      </c>
      <c r="G73" s="201" t="s">
        <v>73</v>
      </c>
      <c r="H73" s="202"/>
      <c r="I73" s="203" t="s">
        <v>73</v>
      </c>
      <c r="J73" s="204" t="s">
        <v>73</v>
      </c>
      <c r="K73" s="205" t="s">
        <v>73</v>
      </c>
      <c r="M73" s="143"/>
      <c r="N73" s="143"/>
      <c r="O73" s="142" t="b">
        <v>0</v>
      </c>
    </row>
    <row r="74" spans="1:15" ht="13.5" customHeight="1" x14ac:dyDescent="0.25">
      <c r="A74" s="188"/>
      <c r="B74" s="189" t="s">
        <v>73</v>
      </c>
      <c r="C74" s="189" t="s">
        <v>73</v>
      </c>
      <c r="D74" s="198" t="s">
        <v>73</v>
      </c>
      <c r="E74" s="199" t="s">
        <v>73</v>
      </c>
      <c r="F74" s="200" t="s">
        <v>73</v>
      </c>
      <c r="G74" s="201" t="s">
        <v>73</v>
      </c>
      <c r="H74" s="202"/>
      <c r="I74" s="203" t="s">
        <v>73</v>
      </c>
      <c r="J74" s="204" t="s">
        <v>73</v>
      </c>
      <c r="K74" s="205" t="s">
        <v>73</v>
      </c>
      <c r="M74" s="143"/>
      <c r="N74" s="143"/>
      <c r="O74" s="142" t="b">
        <v>0</v>
      </c>
    </row>
    <row r="75" spans="1:15" ht="13.5" customHeight="1" x14ac:dyDescent="0.25">
      <c r="A75" s="188"/>
      <c r="B75" s="189" t="s">
        <v>73</v>
      </c>
      <c r="C75" s="189" t="s">
        <v>73</v>
      </c>
      <c r="D75" s="198" t="s">
        <v>73</v>
      </c>
      <c r="E75" s="199" t="s">
        <v>73</v>
      </c>
      <c r="F75" s="200" t="s">
        <v>73</v>
      </c>
      <c r="G75" s="201" t="s">
        <v>73</v>
      </c>
      <c r="H75" s="202"/>
      <c r="I75" s="203" t="s">
        <v>73</v>
      </c>
      <c r="J75" s="204" t="s">
        <v>73</v>
      </c>
      <c r="K75" s="205" t="s">
        <v>73</v>
      </c>
      <c r="M75" s="143"/>
      <c r="N75" s="143"/>
      <c r="O75" s="142" t="b">
        <v>0</v>
      </c>
    </row>
    <row r="76" spans="1:15" ht="13.5" customHeight="1" x14ac:dyDescent="0.25">
      <c r="A76" s="188"/>
      <c r="B76" s="189" t="s">
        <v>73</v>
      </c>
      <c r="C76" s="189" t="s">
        <v>73</v>
      </c>
      <c r="D76" s="198" t="s">
        <v>73</v>
      </c>
      <c r="E76" s="199" t="s">
        <v>73</v>
      </c>
      <c r="F76" s="200" t="s">
        <v>73</v>
      </c>
      <c r="G76" s="201" t="s">
        <v>73</v>
      </c>
      <c r="H76" s="202"/>
      <c r="I76" s="203" t="s">
        <v>73</v>
      </c>
      <c r="J76" s="204" t="s">
        <v>73</v>
      </c>
      <c r="K76" s="205" t="s">
        <v>73</v>
      </c>
      <c r="M76" s="143"/>
      <c r="N76" s="143"/>
      <c r="O76" s="142" t="b">
        <v>0</v>
      </c>
    </row>
    <row r="77" spans="1:15" ht="13.5" customHeight="1" x14ac:dyDescent="0.25">
      <c r="A77" s="188"/>
      <c r="B77" s="189" t="s">
        <v>73</v>
      </c>
      <c r="C77" s="189" t="s">
        <v>73</v>
      </c>
      <c r="D77" s="198" t="s">
        <v>73</v>
      </c>
      <c r="E77" s="199" t="s">
        <v>73</v>
      </c>
      <c r="F77" s="200" t="s">
        <v>73</v>
      </c>
      <c r="G77" s="201" t="s">
        <v>73</v>
      </c>
      <c r="H77" s="202"/>
      <c r="I77" s="203" t="s">
        <v>73</v>
      </c>
      <c r="J77" s="204" t="s">
        <v>73</v>
      </c>
      <c r="K77" s="205" t="s">
        <v>73</v>
      </c>
      <c r="M77" s="143"/>
      <c r="N77" s="143"/>
      <c r="O77" s="142" t="b">
        <v>0</v>
      </c>
    </row>
    <row r="78" spans="1:15" ht="13.5" customHeight="1" x14ac:dyDescent="0.25">
      <c r="A78" s="188"/>
      <c r="B78" s="189" t="s">
        <v>73</v>
      </c>
      <c r="C78" s="189" t="s">
        <v>73</v>
      </c>
      <c r="D78" s="198" t="s">
        <v>73</v>
      </c>
      <c r="E78" s="199" t="s">
        <v>73</v>
      </c>
      <c r="F78" s="200" t="s">
        <v>73</v>
      </c>
      <c r="G78" s="201" t="s">
        <v>73</v>
      </c>
      <c r="H78" s="202"/>
      <c r="I78" s="203" t="s">
        <v>73</v>
      </c>
      <c r="J78" s="204" t="s">
        <v>73</v>
      </c>
      <c r="K78" s="205" t="s">
        <v>73</v>
      </c>
      <c r="M78" s="143"/>
      <c r="N78" s="143"/>
      <c r="O78" s="142" t="b">
        <v>0</v>
      </c>
    </row>
    <row r="79" spans="1:15" ht="13.5" customHeight="1" x14ac:dyDescent="0.25">
      <c r="A79" s="188"/>
      <c r="B79" s="189" t="s">
        <v>73</v>
      </c>
      <c r="C79" s="189" t="s">
        <v>73</v>
      </c>
      <c r="D79" s="198" t="s">
        <v>73</v>
      </c>
      <c r="E79" s="199" t="s">
        <v>73</v>
      </c>
      <c r="F79" s="200" t="s">
        <v>73</v>
      </c>
      <c r="G79" s="201" t="s">
        <v>73</v>
      </c>
      <c r="H79" s="202"/>
      <c r="I79" s="203" t="s">
        <v>73</v>
      </c>
      <c r="J79" s="204" t="s">
        <v>73</v>
      </c>
      <c r="K79" s="205" t="s">
        <v>73</v>
      </c>
      <c r="M79" s="143"/>
      <c r="N79" s="143"/>
      <c r="O79" s="142" t="b">
        <v>0</v>
      </c>
    </row>
    <row r="80" spans="1:15" ht="13.5" customHeight="1" x14ac:dyDescent="0.25">
      <c r="A80" s="188"/>
      <c r="B80" s="189" t="s">
        <v>73</v>
      </c>
      <c r="C80" s="189" t="s">
        <v>73</v>
      </c>
      <c r="D80" s="198" t="s">
        <v>73</v>
      </c>
      <c r="E80" s="199" t="s">
        <v>73</v>
      </c>
      <c r="F80" s="200" t="s">
        <v>73</v>
      </c>
      <c r="G80" s="201" t="s">
        <v>73</v>
      </c>
      <c r="H80" s="202"/>
      <c r="I80" s="203" t="s">
        <v>73</v>
      </c>
      <c r="J80" s="204" t="s">
        <v>73</v>
      </c>
      <c r="K80" s="205" t="s">
        <v>73</v>
      </c>
      <c r="M80" s="143"/>
      <c r="N80" s="143"/>
      <c r="O80" s="142" t="b">
        <v>0</v>
      </c>
    </row>
    <row r="81" spans="1:15" ht="13.5" customHeight="1" x14ac:dyDescent="0.25">
      <c r="A81" s="188"/>
      <c r="B81" s="189" t="s">
        <v>73</v>
      </c>
      <c r="C81" s="189" t="s">
        <v>73</v>
      </c>
      <c r="D81" s="198" t="s">
        <v>73</v>
      </c>
      <c r="E81" s="199" t="s">
        <v>73</v>
      </c>
      <c r="F81" s="200" t="s">
        <v>73</v>
      </c>
      <c r="G81" s="201" t="s">
        <v>73</v>
      </c>
      <c r="H81" s="202"/>
      <c r="I81" s="203" t="s">
        <v>73</v>
      </c>
      <c r="J81" s="204" t="s">
        <v>73</v>
      </c>
      <c r="K81" s="205" t="s">
        <v>73</v>
      </c>
      <c r="M81" s="143"/>
      <c r="N81" s="143"/>
      <c r="O81" s="142" t="b">
        <v>0</v>
      </c>
    </row>
    <row r="82" spans="1:15" ht="13.5" customHeight="1" x14ac:dyDescent="0.25">
      <c r="A82" s="188"/>
      <c r="B82" s="189" t="s">
        <v>73</v>
      </c>
      <c r="C82" s="189" t="s">
        <v>73</v>
      </c>
      <c r="D82" s="198" t="s">
        <v>73</v>
      </c>
      <c r="E82" s="199" t="s">
        <v>73</v>
      </c>
      <c r="F82" s="200" t="s">
        <v>73</v>
      </c>
      <c r="G82" s="201" t="s">
        <v>73</v>
      </c>
      <c r="H82" s="202"/>
      <c r="I82" s="203" t="s">
        <v>73</v>
      </c>
      <c r="J82" s="204" t="s">
        <v>73</v>
      </c>
      <c r="K82" s="205" t="s">
        <v>73</v>
      </c>
      <c r="M82" s="143"/>
      <c r="N82" s="143"/>
      <c r="O82" s="142" t="b">
        <v>0</v>
      </c>
    </row>
    <row r="83" spans="1:15" ht="13.5" customHeight="1" x14ac:dyDescent="0.25">
      <c r="A83" s="188"/>
      <c r="B83" s="189" t="s">
        <v>73</v>
      </c>
      <c r="C83" s="189" t="s">
        <v>73</v>
      </c>
      <c r="D83" s="198" t="s">
        <v>73</v>
      </c>
      <c r="E83" s="199" t="s">
        <v>73</v>
      </c>
      <c r="F83" s="200" t="s">
        <v>73</v>
      </c>
      <c r="G83" s="201" t="s">
        <v>73</v>
      </c>
      <c r="H83" s="202"/>
      <c r="I83" s="203" t="s">
        <v>73</v>
      </c>
      <c r="J83" s="204" t="s">
        <v>73</v>
      </c>
      <c r="K83" s="205" t="s">
        <v>73</v>
      </c>
      <c r="M83" s="143"/>
      <c r="N83" s="143"/>
      <c r="O83" s="142" t="b">
        <v>0</v>
      </c>
    </row>
    <row r="84" spans="1:15" ht="13.5" customHeight="1" x14ac:dyDescent="0.25">
      <c r="A84" s="188"/>
      <c r="B84" s="189" t="s">
        <v>73</v>
      </c>
      <c r="C84" s="189" t="s">
        <v>73</v>
      </c>
      <c r="D84" s="198" t="s">
        <v>73</v>
      </c>
      <c r="E84" s="199" t="s">
        <v>73</v>
      </c>
      <c r="F84" s="200" t="s">
        <v>73</v>
      </c>
      <c r="G84" s="201" t="s">
        <v>73</v>
      </c>
      <c r="H84" s="202"/>
      <c r="I84" s="203" t="s">
        <v>73</v>
      </c>
      <c r="J84" s="204" t="s">
        <v>73</v>
      </c>
      <c r="K84" s="205" t="s">
        <v>73</v>
      </c>
      <c r="M84" s="143"/>
      <c r="N84" s="143"/>
      <c r="O84" s="142" t="b">
        <v>0</v>
      </c>
    </row>
    <row r="85" spans="1:15" ht="13.5" customHeight="1" x14ac:dyDescent="0.25">
      <c r="A85" s="188"/>
      <c r="B85" s="189" t="s">
        <v>73</v>
      </c>
      <c r="C85" s="189" t="s">
        <v>73</v>
      </c>
      <c r="D85" s="198" t="s">
        <v>73</v>
      </c>
      <c r="E85" s="199" t="s">
        <v>73</v>
      </c>
      <c r="F85" s="200" t="s">
        <v>73</v>
      </c>
      <c r="G85" s="201" t="s">
        <v>73</v>
      </c>
      <c r="H85" s="202"/>
      <c r="I85" s="203" t="s">
        <v>73</v>
      </c>
      <c r="J85" s="204" t="s">
        <v>73</v>
      </c>
      <c r="K85" s="205" t="s">
        <v>73</v>
      </c>
      <c r="M85" s="143"/>
      <c r="N85" s="143"/>
      <c r="O85" s="142" t="b">
        <v>0</v>
      </c>
    </row>
    <row r="86" spans="1:15" ht="13.5" customHeight="1" x14ac:dyDescent="0.25">
      <c r="A86" s="188"/>
      <c r="B86" s="189" t="s">
        <v>73</v>
      </c>
      <c r="C86" s="189" t="s">
        <v>73</v>
      </c>
      <c r="D86" s="198" t="s">
        <v>73</v>
      </c>
      <c r="E86" s="199" t="s">
        <v>73</v>
      </c>
      <c r="F86" s="200" t="s">
        <v>73</v>
      </c>
      <c r="G86" s="201" t="s">
        <v>73</v>
      </c>
      <c r="H86" s="202"/>
      <c r="I86" s="203" t="s">
        <v>73</v>
      </c>
      <c r="J86" s="204" t="s">
        <v>73</v>
      </c>
      <c r="K86" s="205" t="s">
        <v>73</v>
      </c>
      <c r="M86" s="143"/>
      <c r="N86" s="143"/>
      <c r="O86" s="142" t="b">
        <v>0</v>
      </c>
    </row>
    <row r="87" spans="1:15" ht="13.5" customHeight="1" x14ac:dyDescent="0.25">
      <c r="A87" s="188"/>
      <c r="B87" s="189" t="s">
        <v>73</v>
      </c>
      <c r="C87" s="189" t="s">
        <v>73</v>
      </c>
      <c r="D87" s="198" t="s">
        <v>73</v>
      </c>
      <c r="E87" s="199" t="s">
        <v>73</v>
      </c>
      <c r="F87" s="200" t="s">
        <v>73</v>
      </c>
      <c r="G87" s="201" t="s">
        <v>73</v>
      </c>
      <c r="H87" s="202"/>
      <c r="I87" s="203" t="s">
        <v>73</v>
      </c>
      <c r="J87" s="204" t="s">
        <v>73</v>
      </c>
      <c r="K87" s="205" t="s">
        <v>73</v>
      </c>
      <c r="M87" s="143"/>
      <c r="N87" s="143"/>
      <c r="O87" s="142" t="b">
        <v>0</v>
      </c>
    </row>
    <row r="88" spans="1:15" ht="13.5" customHeight="1" x14ac:dyDescent="0.25">
      <c r="A88" s="188"/>
      <c r="B88" s="189" t="s">
        <v>73</v>
      </c>
      <c r="C88" s="189" t="s">
        <v>73</v>
      </c>
      <c r="D88" s="198" t="s">
        <v>73</v>
      </c>
      <c r="E88" s="199" t="s">
        <v>73</v>
      </c>
      <c r="F88" s="200" t="s">
        <v>73</v>
      </c>
      <c r="G88" s="201" t="s">
        <v>73</v>
      </c>
      <c r="H88" s="202"/>
      <c r="I88" s="203" t="s">
        <v>73</v>
      </c>
      <c r="J88" s="204" t="s">
        <v>73</v>
      </c>
      <c r="K88" s="205" t="s">
        <v>73</v>
      </c>
      <c r="M88" s="143"/>
      <c r="N88" s="143"/>
      <c r="O88" s="142" t="b">
        <v>0</v>
      </c>
    </row>
    <row r="89" spans="1:15" ht="13.5" customHeight="1" x14ac:dyDescent="0.25">
      <c r="A89" s="188"/>
      <c r="B89" s="189" t="s">
        <v>73</v>
      </c>
      <c r="C89" s="189" t="s">
        <v>73</v>
      </c>
      <c r="D89" s="198" t="s">
        <v>73</v>
      </c>
      <c r="E89" s="199" t="s">
        <v>73</v>
      </c>
      <c r="F89" s="200" t="s">
        <v>73</v>
      </c>
      <c r="G89" s="201" t="s">
        <v>73</v>
      </c>
      <c r="H89" s="202"/>
      <c r="I89" s="203" t="s">
        <v>73</v>
      </c>
      <c r="J89" s="204" t="s">
        <v>73</v>
      </c>
      <c r="K89" s="205" t="s">
        <v>73</v>
      </c>
      <c r="M89" s="143"/>
      <c r="N89" s="143"/>
      <c r="O89" s="142" t="b">
        <v>0</v>
      </c>
    </row>
    <row r="90" spans="1:15" ht="13.5" customHeight="1" x14ac:dyDescent="0.25">
      <c r="A90" s="188"/>
      <c r="B90" s="189" t="s">
        <v>73</v>
      </c>
      <c r="C90" s="189" t="s">
        <v>73</v>
      </c>
      <c r="D90" s="198" t="s">
        <v>73</v>
      </c>
      <c r="E90" s="199" t="s">
        <v>73</v>
      </c>
      <c r="F90" s="200" t="s">
        <v>73</v>
      </c>
      <c r="G90" s="201" t="s">
        <v>73</v>
      </c>
      <c r="H90" s="202"/>
      <c r="I90" s="203" t="s">
        <v>73</v>
      </c>
      <c r="J90" s="204" t="s">
        <v>73</v>
      </c>
      <c r="K90" s="205" t="s">
        <v>73</v>
      </c>
      <c r="M90" s="143"/>
      <c r="N90" s="143"/>
      <c r="O90" s="142" t="b">
        <v>0</v>
      </c>
    </row>
    <row r="91" spans="1:15" ht="13.5" customHeight="1" x14ac:dyDescent="0.25">
      <c r="A91" s="188"/>
      <c r="B91" s="189" t="s">
        <v>73</v>
      </c>
      <c r="C91" s="189" t="s">
        <v>73</v>
      </c>
      <c r="D91" s="198" t="s">
        <v>73</v>
      </c>
      <c r="E91" s="199" t="s">
        <v>73</v>
      </c>
      <c r="F91" s="200" t="s">
        <v>73</v>
      </c>
      <c r="G91" s="201" t="s">
        <v>73</v>
      </c>
      <c r="H91" s="202"/>
      <c r="I91" s="203" t="s">
        <v>73</v>
      </c>
      <c r="J91" s="204" t="s">
        <v>73</v>
      </c>
      <c r="K91" s="205" t="s">
        <v>73</v>
      </c>
      <c r="M91" s="143"/>
      <c r="N91" s="143"/>
      <c r="O91" s="142" t="b">
        <v>0</v>
      </c>
    </row>
    <row r="92" spans="1:15" ht="13.5" customHeight="1" x14ac:dyDescent="0.25">
      <c r="A92" s="188"/>
      <c r="B92" s="189" t="s">
        <v>73</v>
      </c>
      <c r="C92" s="189" t="s">
        <v>73</v>
      </c>
      <c r="D92" s="198" t="s">
        <v>73</v>
      </c>
      <c r="E92" s="199" t="s">
        <v>73</v>
      </c>
      <c r="F92" s="200" t="s">
        <v>73</v>
      </c>
      <c r="G92" s="201" t="s">
        <v>73</v>
      </c>
      <c r="H92" s="202"/>
      <c r="I92" s="203" t="s">
        <v>73</v>
      </c>
      <c r="J92" s="204" t="s">
        <v>73</v>
      </c>
      <c r="K92" s="205" t="s">
        <v>73</v>
      </c>
      <c r="M92" s="143"/>
      <c r="N92" s="143"/>
      <c r="O92" s="142" t="b">
        <v>0</v>
      </c>
    </row>
    <row r="93" spans="1:15" ht="13.5" customHeight="1" x14ac:dyDescent="0.25">
      <c r="A93" s="188"/>
      <c r="B93" s="189" t="s">
        <v>73</v>
      </c>
      <c r="C93" s="189" t="s">
        <v>73</v>
      </c>
      <c r="D93" s="198" t="s">
        <v>73</v>
      </c>
      <c r="E93" s="199" t="s">
        <v>73</v>
      </c>
      <c r="F93" s="200" t="s">
        <v>73</v>
      </c>
      <c r="G93" s="201" t="s">
        <v>73</v>
      </c>
      <c r="H93" s="202"/>
      <c r="I93" s="203" t="s">
        <v>73</v>
      </c>
      <c r="J93" s="204" t="s">
        <v>73</v>
      </c>
      <c r="K93" s="205" t="s">
        <v>73</v>
      </c>
      <c r="M93" s="143"/>
      <c r="N93" s="143"/>
      <c r="O93" s="142" t="b">
        <v>0</v>
      </c>
    </row>
    <row r="94" spans="1:15" ht="13.5" customHeight="1" x14ac:dyDescent="0.25">
      <c r="A94" s="188"/>
      <c r="B94" s="189" t="s">
        <v>73</v>
      </c>
      <c r="C94" s="189" t="s">
        <v>73</v>
      </c>
      <c r="D94" s="198" t="s">
        <v>73</v>
      </c>
      <c r="E94" s="199" t="s">
        <v>73</v>
      </c>
      <c r="F94" s="200" t="s">
        <v>73</v>
      </c>
      <c r="G94" s="201" t="s">
        <v>73</v>
      </c>
      <c r="H94" s="202"/>
      <c r="I94" s="203" t="s">
        <v>73</v>
      </c>
      <c r="J94" s="204" t="s">
        <v>73</v>
      </c>
      <c r="K94" s="205" t="s">
        <v>73</v>
      </c>
      <c r="M94" s="143"/>
      <c r="N94" s="143"/>
      <c r="O94" s="142" t="b">
        <v>0</v>
      </c>
    </row>
    <row r="95" spans="1:15" ht="13.5" customHeight="1" x14ac:dyDescent="0.25">
      <c r="A95" s="188"/>
      <c r="B95" s="189" t="s">
        <v>73</v>
      </c>
      <c r="C95" s="189" t="s">
        <v>73</v>
      </c>
      <c r="D95" s="198" t="s">
        <v>73</v>
      </c>
      <c r="E95" s="199" t="s">
        <v>73</v>
      </c>
      <c r="F95" s="200" t="s">
        <v>73</v>
      </c>
      <c r="G95" s="201" t="s">
        <v>73</v>
      </c>
      <c r="H95" s="202"/>
      <c r="I95" s="203" t="s">
        <v>73</v>
      </c>
      <c r="J95" s="204" t="s">
        <v>73</v>
      </c>
      <c r="K95" s="205" t="s">
        <v>73</v>
      </c>
      <c r="M95" s="143"/>
      <c r="N95" s="143"/>
      <c r="O95" s="142" t="b">
        <v>0</v>
      </c>
    </row>
    <row r="96" spans="1:15" ht="13.5" customHeight="1" x14ac:dyDescent="0.25">
      <c r="A96" s="188"/>
      <c r="B96" s="189" t="s">
        <v>73</v>
      </c>
      <c r="C96" s="189" t="s">
        <v>73</v>
      </c>
      <c r="D96" s="198" t="s">
        <v>73</v>
      </c>
      <c r="E96" s="199" t="s">
        <v>73</v>
      </c>
      <c r="F96" s="200" t="s">
        <v>73</v>
      </c>
      <c r="G96" s="201" t="s">
        <v>73</v>
      </c>
      <c r="H96" s="202"/>
      <c r="I96" s="203" t="s">
        <v>73</v>
      </c>
      <c r="J96" s="204" t="s">
        <v>73</v>
      </c>
      <c r="K96" s="205" t="s">
        <v>73</v>
      </c>
      <c r="M96" s="143"/>
      <c r="N96" s="143"/>
      <c r="O96" s="142" t="b">
        <v>0</v>
      </c>
    </row>
    <row r="97" spans="1:15" ht="13.5" customHeight="1" x14ac:dyDescent="0.25">
      <c r="A97" s="188"/>
      <c r="B97" s="189" t="s">
        <v>73</v>
      </c>
      <c r="C97" s="189" t="s">
        <v>73</v>
      </c>
      <c r="D97" s="198" t="s">
        <v>73</v>
      </c>
      <c r="E97" s="199" t="s">
        <v>73</v>
      </c>
      <c r="F97" s="200" t="s">
        <v>73</v>
      </c>
      <c r="G97" s="201" t="s">
        <v>73</v>
      </c>
      <c r="H97" s="202"/>
      <c r="I97" s="203" t="s">
        <v>73</v>
      </c>
      <c r="J97" s="204" t="s">
        <v>73</v>
      </c>
      <c r="K97" s="205" t="s">
        <v>73</v>
      </c>
      <c r="M97" s="143"/>
      <c r="N97" s="143"/>
      <c r="O97" s="142" t="b">
        <v>0</v>
      </c>
    </row>
    <row r="98" spans="1:15" ht="13.5" customHeight="1" x14ac:dyDescent="0.25">
      <c r="A98" s="188"/>
      <c r="B98" s="189" t="s">
        <v>73</v>
      </c>
      <c r="C98" s="189" t="s">
        <v>73</v>
      </c>
      <c r="D98" s="198" t="s">
        <v>73</v>
      </c>
      <c r="E98" s="199" t="s">
        <v>73</v>
      </c>
      <c r="F98" s="200" t="s">
        <v>73</v>
      </c>
      <c r="G98" s="201" t="s">
        <v>73</v>
      </c>
      <c r="H98" s="202"/>
      <c r="I98" s="203" t="s">
        <v>73</v>
      </c>
      <c r="J98" s="204" t="s">
        <v>73</v>
      </c>
      <c r="K98" s="205" t="s">
        <v>73</v>
      </c>
      <c r="M98" s="143"/>
      <c r="N98" s="143"/>
      <c r="O98" s="142" t="b">
        <v>0</v>
      </c>
    </row>
    <row r="99" spans="1:15" ht="13.5" customHeight="1" thickBot="1" x14ac:dyDescent="0.3">
      <c r="A99" s="206"/>
      <c r="B99" s="207" t="s">
        <v>73</v>
      </c>
      <c r="C99" s="208" t="s">
        <v>73</v>
      </c>
      <c r="D99" s="209" t="s">
        <v>73</v>
      </c>
      <c r="E99" s="210" t="s">
        <v>73</v>
      </c>
      <c r="F99" s="211" t="s">
        <v>73</v>
      </c>
      <c r="G99" s="212" t="s">
        <v>73</v>
      </c>
      <c r="H99" s="213"/>
      <c r="I99" s="214" t="s">
        <v>73</v>
      </c>
      <c r="J99" s="215" t="s">
        <v>73</v>
      </c>
      <c r="K99" s="216" t="s">
        <v>73</v>
      </c>
      <c r="M99" s="143"/>
      <c r="N99" s="143"/>
      <c r="O99" s="142" t="b">
        <v>0</v>
      </c>
    </row>
    <row r="100" spans="1:15" ht="13.5" customHeight="1" x14ac:dyDescent="0.25">
      <c r="J100" s="217">
        <v>500.47026520514885</v>
      </c>
    </row>
    <row r="101" spans="1:15" ht="13.5" customHeight="1" x14ac:dyDescent="0.25"/>
    <row r="102" spans="1:15" ht="13.5" customHeight="1" x14ac:dyDescent="0.25"/>
    <row r="103" spans="1:15" ht="13.5" customHeight="1" x14ac:dyDescent="0.25"/>
    <row r="104" spans="1:15" ht="13.5" customHeight="1" x14ac:dyDescent="0.25"/>
    <row r="105" spans="1:15" ht="13.5" customHeight="1" x14ac:dyDescent="0.25"/>
    <row r="106" spans="1:15" ht="13.5" customHeight="1" x14ac:dyDescent="0.25"/>
    <row r="107" spans="1:15" ht="13.5" customHeight="1" x14ac:dyDescent="0.25"/>
    <row r="108" spans="1:15" ht="13.5" customHeight="1" x14ac:dyDescent="0.25"/>
    <row r="109" spans="1:15" ht="13.5" customHeight="1" x14ac:dyDescent="0.25"/>
    <row r="110" spans="1:15" ht="13.5" customHeight="1" x14ac:dyDescent="0.25"/>
    <row r="111" spans="1:15" ht="13.5" customHeight="1" x14ac:dyDescent="0.25"/>
    <row r="112" spans="1:15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</sheetData>
  <mergeCells count="3">
    <mergeCell ref="A1:A2"/>
    <mergeCell ref="B1:F2"/>
    <mergeCell ref="A3:C3"/>
  </mergeCells>
  <conditionalFormatting sqref="A10:B99">
    <cfRule type="expression" dxfId="26" priority="4">
      <formula>AND(NOT($R$3),NOT($O10))</formula>
    </cfRule>
  </conditionalFormatting>
  <conditionalFormatting sqref="E10:E99">
    <cfRule type="cellIs" dxfId="25" priority="3" operator="lessThanOrEqual">
      <formula>$Z$6</formula>
    </cfRule>
  </conditionalFormatting>
  <conditionalFormatting sqref="G10:G99">
    <cfRule type="cellIs" dxfId="24" priority="2" operator="lessThanOrEqual">
      <formula>$Z$7</formula>
    </cfRule>
  </conditionalFormatting>
  <conditionalFormatting sqref="C10:C99">
    <cfRule type="expression" dxfId="23" priority="1">
      <formula>NOT($O10)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"/>
  <sheetViews>
    <sheetView workbookViewId="0">
      <selection activeCell="F13" sqref="F13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144" customWidth="1"/>
    <col min="14" max="14" width="11.42578125" style="144" customWidth="1"/>
    <col min="15" max="15" width="6.85546875" style="12" hidden="1" customWidth="1"/>
  </cols>
  <sheetData>
    <row r="1" spans="1:15" ht="12.75" customHeight="1" x14ac:dyDescent="0.25">
      <c r="A1" s="237">
        <v>43422</v>
      </c>
      <c r="B1" s="239" t="s">
        <v>379</v>
      </c>
      <c r="C1" s="239"/>
      <c r="D1" s="239"/>
      <c r="E1" s="239"/>
      <c r="F1" s="240"/>
      <c r="M1" s="143"/>
      <c r="N1" s="143"/>
      <c r="O1" s="221"/>
    </row>
    <row r="2" spans="1:15" ht="12.75" customHeight="1" x14ac:dyDescent="0.25">
      <c r="A2" s="238"/>
      <c r="B2" s="241"/>
      <c r="C2" s="241"/>
      <c r="D2" s="241"/>
      <c r="E2" s="241"/>
      <c r="F2" s="242"/>
    </row>
    <row r="3" spans="1:15" ht="12.75" customHeight="1" thickBot="1" x14ac:dyDescent="0.3">
      <c r="A3" s="243" t="s">
        <v>210</v>
      </c>
      <c r="B3" s="244"/>
      <c r="C3" s="244"/>
      <c r="D3" s="145" t="s">
        <v>188</v>
      </c>
      <c r="E3" s="146" t="s">
        <v>189</v>
      </c>
      <c r="F3" s="147" t="s">
        <v>190</v>
      </c>
      <c r="J3" s="148"/>
      <c r="K3" s="149"/>
      <c r="L3" s="150"/>
      <c r="N3" s="151"/>
    </row>
    <row r="4" spans="1:15" ht="12.75" customHeight="1" x14ac:dyDescent="0.25">
      <c r="A4" s="152" t="s">
        <v>191</v>
      </c>
      <c r="B4" s="153"/>
      <c r="C4" s="154"/>
      <c r="D4" s="155" t="s">
        <v>211</v>
      </c>
      <c r="E4" s="156">
        <v>125</v>
      </c>
      <c r="F4" s="157"/>
      <c r="G4" s="148"/>
      <c r="J4" s="149"/>
      <c r="K4" s="149"/>
      <c r="L4" s="47"/>
      <c r="M4" s="151"/>
      <c r="N4" s="151"/>
      <c r="O4" s="148"/>
    </row>
    <row r="5" spans="1:15" ht="12.75" customHeight="1" x14ac:dyDescent="0.25">
      <c r="A5" s="152" t="s">
        <v>192</v>
      </c>
      <c r="B5" s="153"/>
      <c r="C5" s="154"/>
      <c r="D5" s="158">
        <v>0.17976199550798272</v>
      </c>
      <c r="E5" s="159">
        <v>7.1334166666666657E-2</v>
      </c>
      <c r="F5" s="222">
        <v>1.1797619955079828</v>
      </c>
      <c r="G5" s="148"/>
      <c r="K5" s="149"/>
      <c r="L5" s="150"/>
      <c r="M5" s="161"/>
      <c r="N5" s="151"/>
      <c r="O5" s="223"/>
    </row>
    <row r="6" spans="1:15" ht="12.75" customHeight="1" x14ac:dyDescent="0.25">
      <c r="A6" s="162" t="s">
        <v>193</v>
      </c>
      <c r="B6" s="163"/>
      <c r="C6" s="164"/>
      <c r="D6" s="165">
        <v>8</v>
      </c>
      <c r="E6" s="166">
        <v>1</v>
      </c>
      <c r="F6" s="167">
        <v>0.9</v>
      </c>
      <c r="G6" s="148"/>
      <c r="J6" s="168"/>
      <c r="K6" s="169"/>
      <c r="L6" s="170"/>
      <c r="M6" s="151"/>
      <c r="N6" s="151"/>
      <c r="O6" s="148"/>
    </row>
    <row r="7" spans="1:15" ht="12.75" customHeight="1" thickBot="1" x14ac:dyDescent="0.3">
      <c r="A7" s="171" t="s">
        <v>194</v>
      </c>
      <c r="B7" s="172"/>
      <c r="C7" s="172"/>
      <c r="D7" s="224">
        <v>132.72322449464806</v>
      </c>
      <c r="E7" s="225" t="s">
        <v>195</v>
      </c>
      <c r="F7" s="226">
        <v>1.0617857959571846</v>
      </c>
      <c r="J7" s="173"/>
      <c r="K7" s="174"/>
      <c r="M7" s="151"/>
      <c r="O7" s="227"/>
    </row>
    <row r="8" spans="1:15" ht="12.75" customHeight="1" thickBot="1" x14ac:dyDescent="0.3"/>
    <row r="9" spans="1:15" ht="26.25" customHeight="1" thickBot="1" x14ac:dyDescent="0.3">
      <c r="A9" s="175" t="s">
        <v>75</v>
      </c>
      <c r="B9" s="176" t="s">
        <v>76</v>
      </c>
      <c r="C9" s="177" t="s">
        <v>196</v>
      </c>
      <c r="D9" s="178" t="s">
        <v>197</v>
      </c>
      <c r="E9" s="179" t="s">
        <v>198</v>
      </c>
      <c r="F9" s="180" t="s">
        <v>199</v>
      </c>
      <c r="G9" s="181" t="s">
        <v>198</v>
      </c>
      <c r="H9" s="182" t="s">
        <v>200</v>
      </c>
      <c r="I9" s="183" t="s">
        <v>201</v>
      </c>
      <c r="J9" s="184" t="s">
        <v>202</v>
      </c>
      <c r="K9" s="185" t="s">
        <v>203</v>
      </c>
      <c r="L9" s="186"/>
      <c r="M9" s="187"/>
      <c r="N9" s="228"/>
      <c r="O9" s="229" t="s">
        <v>212</v>
      </c>
    </row>
    <row r="10" spans="1:15" ht="12.75" customHeight="1" x14ac:dyDescent="0.25">
      <c r="A10" s="245">
        <v>2011460000119</v>
      </c>
      <c r="B10" s="246" t="s">
        <v>224</v>
      </c>
      <c r="C10" s="246" t="s">
        <v>225</v>
      </c>
      <c r="D10" s="190">
        <v>12</v>
      </c>
      <c r="E10" s="191">
        <v>8.3333333333333329E-2</v>
      </c>
      <c r="F10" s="192" t="s">
        <v>73</v>
      </c>
      <c r="G10" s="193" t="s">
        <v>73</v>
      </c>
      <c r="H10" s="194">
        <v>1</v>
      </c>
      <c r="I10" s="195" t="s">
        <v>73</v>
      </c>
      <c r="J10" s="196" t="s">
        <v>73</v>
      </c>
      <c r="K10" s="197">
        <v>200</v>
      </c>
      <c r="M10" s="143"/>
      <c r="N10" s="143"/>
      <c r="O10" s="142" t="b">
        <v>0</v>
      </c>
    </row>
    <row r="11" spans="1:15" ht="12.75" customHeight="1" x14ac:dyDescent="0.25">
      <c r="A11" s="245">
        <v>2941460000121</v>
      </c>
      <c r="B11" s="246" t="s">
        <v>233</v>
      </c>
      <c r="C11" s="246" t="s">
        <v>225</v>
      </c>
      <c r="D11" s="198">
        <v>113</v>
      </c>
      <c r="E11" s="199">
        <v>8.8495575221238937E-3</v>
      </c>
      <c r="F11" s="200" t="s">
        <v>73</v>
      </c>
      <c r="G11" s="201" t="s">
        <v>73</v>
      </c>
      <c r="H11" s="202">
        <v>2</v>
      </c>
      <c r="I11" s="203" t="s">
        <v>73</v>
      </c>
      <c r="J11" s="204" t="s">
        <v>73</v>
      </c>
      <c r="K11" s="205">
        <v>180</v>
      </c>
      <c r="M11" s="143"/>
      <c r="N11" s="143"/>
      <c r="O11" s="142" t="b">
        <v>0</v>
      </c>
    </row>
    <row r="12" spans="1:15" ht="12.75" customHeight="1" x14ac:dyDescent="0.25">
      <c r="A12" s="245">
        <v>2951460000120</v>
      </c>
      <c r="B12" s="246" t="s">
        <v>310</v>
      </c>
      <c r="C12" s="246" t="s">
        <v>225</v>
      </c>
      <c r="D12" s="198">
        <v>53</v>
      </c>
      <c r="E12" s="199">
        <v>1.8867924528301886E-2</v>
      </c>
      <c r="F12" s="200" t="s">
        <v>73</v>
      </c>
      <c r="G12" s="201" t="s">
        <v>73</v>
      </c>
      <c r="H12" s="202">
        <v>3</v>
      </c>
      <c r="I12" s="203" t="s">
        <v>73</v>
      </c>
      <c r="J12" s="204" t="s">
        <v>73</v>
      </c>
      <c r="K12" s="205">
        <v>169</v>
      </c>
      <c r="M12" s="143"/>
      <c r="N12" s="143"/>
      <c r="O12" s="142" t="b">
        <v>0</v>
      </c>
    </row>
    <row r="13" spans="1:15" ht="12.75" customHeight="1" x14ac:dyDescent="0.25">
      <c r="A13" s="188">
        <v>2951510005131</v>
      </c>
      <c r="B13" s="189" t="s">
        <v>149</v>
      </c>
      <c r="C13" s="189" t="s">
        <v>16</v>
      </c>
      <c r="D13" s="198">
        <v>16</v>
      </c>
      <c r="E13" s="199">
        <v>6.25E-2</v>
      </c>
      <c r="F13" s="200">
        <v>8</v>
      </c>
      <c r="G13" s="201">
        <v>7.1334166666666657E-2</v>
      </c>
      <c r="H13" s="202">
        <v>4</v>
      </c>
      <c r="I13" s="203">
        <v>79</v>
      </c>
      <c r="J13" s="204">
        <v>83.881077880617582</v>
      </c>
      <c r="K13" s="205">
        <v>161</v>
      </c>
      <c r="M13" s="143"/>
      <c r="N13" s="143"/>
      <c r="O13" s="142" t="b">
        <v>1</v>
      </c>
    </row>
    <row r="14" spans="1:15" ht="12.75" customHeight="1" x14ac:dyDescent="0.25">
      <c r="A14" s="245">
        <v>2011460000124</v>
      </c>
      <c r="B14" s="246" t="s">
        <v>380</v>
      </c>
      <c r="C14" s="246" t="s">
        <v>225</v>
      </c>
      <c r="D14" s="198">
        <v>161</v>
      </c>
      <c r="E14" s="199">
        <v>6.2111801242236021E-3</v>
      </c>
      <c r="F14" s="200" t="s">
        <v>73</v>
      </c>
      <c r="G14" s="201" t="s">
        <v>73</v>
      </c>
      <c r="H14" s="202">
        <v>5</v>
      </c>
      <c r="I14" s="203" t="s">
        <v>73</v>
      </c>
      <c r="J14" s="204" t="s">
        <v>73</v>
      </c>
      <c r="K14" s="205">
        <v>153</v>
      </c>
      <c r="M14" s="143"/>
      <c r="N14" s="143"/>
      <c r="O14" s="142" t="b">
        <v>0</v>
      </c>
    </row>
    <row r="15" spans="1:15" ht="12.75" customHeight="1" x14ac:dyDescent="0.25">
      <c r="A15" s="245" t="s">
        <v>381</v>
      </c>
      <c r="B15" s="246" t="s">
        <v>382</v>
      </c>
      <c r="C15" s="246" t="s">
        <v>225</v>
      </c>
      <c r="D15" s="198" t="s">
        <v>73</v>
      </c>
      <c r="E15" s="199" t="s">
        <v>73</v>
      </c>
      <c r="F15" s="200" t="s">
        <v>73</v>
      </c>
      <c r="G15" s="201" t="s">
        <v>73</v>
      </c>
      <c r="H15" s="202">
        <v>5</v>
      </c>
      <c r="I15" s="203" t="s">
        <v>73</v>
      </c>
      <c r="J15" s="204" t="s">
        <v>73</v>
      </c>
      <c r="K15" s="205">
        <v>153</v>
      </c>
      <c r="M15" s="143"/>
      <c r="N15" s="143"/>
      <c r="O15" s="142" t="b">
        <v>0</v>
      </c>
    </row>
    <row r="16" spans="1:15" ht="12.75" customHeight="1" x14ac:dyDescent="0.25">
      <c r="A16" s="245" t="s">
        <v>383</v>
      </c>
      <c r="B16" s="246" t="s">
        <v>384</v>
      </c>
      <c r="C16" s="246" t="s">
        <v>225</v>
      </c>
      <c r="D16" s="198" t="s">
        <v>73</v>
      </c>
      <c r="E16" s="199" t="s">
        <v>73</v>
      </c>
      <c r="F16" s="200" t="s">
        <v>73</v>
      </c>
      <c r="G16" s="201" t="s">
        <v>73</v>
      </c>
      <c r="H16" s="202">
        <v>7</v>
      </c>
      <c r="I16" s="203" t="s">
        <v>73</v>
      </c>
      <c r="J16" s="204" t="s">
        <v>73</v>
      </c>
      <c r="K16" s="205">
        <v>141</v>
      </c>
      <c r="M16" s="143"/>
      <c r="N16" s="143"/>
      <c r="O16" s="142" t="b">
        <v>0</v>
      </c>
    </row>
    <row r="17" spans="1:15" ht="12.75" customHeight="1" x14ac:dyDescent="0.25">
      <c r="A17" s="245">
        <v>2901460006437</v>
      </c>
      <c r="B17" s="246" t="s">
        <v>385</v>
      </c>
      <c r="C17" s="246" t="s">
        <v>225</v>
      </c>
      <c r="D17" s="198" t="s">
        <v>73</v>
      </c>
      <c r="E17" s="199" t="s">
        <v>73</v>
      </c>
      <c r="F17" s="200" t="s">
        <v>73</v>
      </c>
      <c r="G17" s="201" t="s">
        <v>73</v>
      </c>
      <c r="H17" s="202">
        <v>7</v>
      </c>
      <c r="I17" s="203" t="s">
        <v>73</v>
      </c>
      <c r="J17" s="204" t="s">
        <v>73</v>
      </c>
      <c r="K17" s="205">
        <v>141</v>
      </c>
      <c r="M17" s="143"/>
      <c r="N17" s="143"/>
      <c r="O17" s="142" t="b">
        <v>0</v>
      </c>
    </row>
    <row r="18" spans="1:15" ht="12.75" customHeight="1" x14ac:dyDescent="0.25">
      <c r="A18" s="188"/>
      <c r="B18" s="189" t="s">
        <v>73</v>
      </c>
      <c r="C18" s="189" t="s">
        <v>73</v>
      </c>
      <c r="D18" s="198" t="s">
        <v>73</v>
      </c>
      <c r="E18" s="199" t="s">
        <v>73</v>
      </c>
      <c r="F18" s="200" t="s">
        <v>73</v>
      </c>
      <c r="G18" s="201" t="s">
        <v>73</v>
      </c>
      <c r="H18" s="202"/>
      <c r="I18" s="203" t="s">
        <v>73</v>
      </c>
      <c r="J18" s="204" t="s">
        <v>73</v>
      </c>
      <c r="K18" s="205" t="s">
        <v>73</v>
      </c>
      <c r="M18" s="143"/>
      <c r="N18" s="143"/>
      <c r="O18" s="142" t="b">
        <v>0</v>
      </c>
    </row>
    <row r="19" spans="1:15" ht="12.75" customHeight="1" x14ac:dyDescent="0.25">
      <c r="A19" s="188"/>
      <c r="B19" s="189" t="s">
        <v>73</v>
      </c>
      <c r="C19" s="189" t="s">
        <v>73</v>
      </c>
      <c r="D19" s="198" t="s">
        <v>73</v>
      </c>
      <c r="E19" s="199" t="s">
        <v>73</v>
      </c>
      <c r="F19" s="200" t="s">
        <v>73</v>
      </c>
      <c r="G19" s="201" t="s">
        <v>73</v>
      </c>
      <c r="H19" s="202"/>
      <c r="I19" s="203" t="s">
        <v>73</v>
      </c>
      <c r="J19" s="204" t="s">
        <v>73</v>
      </c>
      <c r="K19" s="205" t="s">
        <v>73</v>
      </c>
      <c r="M19" s="143"/>
      <c r="N19" s="143"/>
      <c r="O19" s="142" t="b">
        <v>0</v>
      </c>
    </row>
    <row r="20" spans="1:15" ht="12.75" customHeight="1" x14ac:dyDescent="0.25">
      <c r="A20" s="188"/>
      <c r="B20" s="189" t="s">
        <v>73</v>
      </c>
      <c r="C20" s="189" t="s">
        <v>73</v>
      </c>
      <c r="D20" s="198" t="s">
        <v>73</v>
      </c>
      <c r="E20" s="199" t="s">
        <v>73</v>
      </c>
      <c r="F20" s="200" t="s">
        <v>73</v>
      </c>
      <c r="G20" s="201" t="s">
        <v>73</v>
      </c>
      <c r="H20" s="202"/>
      <c r="I20" s="203" t="s">
        <v>73</v>
      </c>
      <c r="J20" s="204" t="s">
        <v>73</v>
      </c>
      <c r="K20" s="205" t="s">
        <v>73</v>
      </c>
      <c r="M20" s="143"/>
      <c r="N20" s="143"/>
      <c r="O20" s="142" t="b">
        <v>0</v>
      </c>
    </row>
    <row r="21" spans="1:15" ht="12.75" customHeight="1" x14ac:dyDescent="0.25">
      <c r="A21" s="188"/>
      <c r="B21" s="189" t="s">
        <v>73</v>
      </c>
      <c r="C21" s="189" t="s">
        <v>73</v>
      </c>
      <c r="D21" s="198" t="s">
        <v>73</v>
      </c>
      <c r="E21" s="199" t="s">
        <v>73</v>
      </c>
      <c r="F21" s="200" t="s">
        <v>73</v>
      </c>
      <c r="G21" s="201" t="s">
        <v>73</v>
      </c>
      <c r="H21" s="202"/>
      <c r="I21" s="203" t="s">
        <v>73</v>
      </c>
      <c r="J21" s="204" t="s">
        <v>73</v>
      </c>
      <c r="K21" s="205" t="s">
        <v>73</v>
      </c>
      <c r="M21" s="143"/>
      <c r="N21" s="143"/>
      <c r="O21" s="142" t="b">
        <v>0</v>
      </c>
    </row>
    <row r="22" spans="1:15" ht="12.75" customHeight="1" x14ac:dyDescent="0.25">
      <c r="A22" s="188"/>
      <c r="B22" s="189" t="s">
        <v>73</v>
      </c>
      <c r="C22" s="189" t="s">
        <v>73</v>
      </c>
      <c r="D22" s="198" t="s">
        <v>73</v>
      </c>
      <c r="E22" s="199" t="s">
        <v>73</v>
      </c>
      <c r="F22" s="200" t="s">
        <v>73</v>
      </c>
      <c r="G22" s="201" t="s">
        <v>73</v>
      </c>
      <c r="H22" s="202"/>
      <c r="I22" s="203" t="s">
        <v>73</v>
      </c>
      <c r="J22" s="204" t="s">
        <v>73</v>
      </c>
      <c r="K22" s="205" t="s">
        <v>73</v>
      </c>
      <c r="M22" s="143"/>
      <c r="N22" s="143"/>
      <c r="O22" s="142" t="b">
        <v>0</v>
      </c>
    </row>
    <row r="23" spans="1:15" ht="12.75" customHeight="1" x14ac:dyDescent="0.25">
      <c r="A23" s="188"/>
      <c r="B23" s="189" t="s">
        <v>73</v>
      </c>
      <c r="C23" s="189" t="s">
        <v>73</v>
      </c>
      <c r="D23" s="198" t="s">
        <v>73</v>
      </c>
      <c r="E23" s="199" t="s">
        <v>73</v>
      </c>
      <c r="F23" s="200" t="s">
        <v>73</v>
      </c>
      <c r="G23" s="201" t="s">
        <v>73</v>
      </c>
      <c r="H23" s="202"/>
      <c r="I23" s="203" t="s">
        <v>73</v>
      </c>
      <c r="J23" s="204" t="s">
        <v>73</v>
      </c>
      <c r="K23" s="205" t="s">
        <v>73</v>
      </c>
      <c r="M23" s="143"/>
      <c r="N23" s="143"/>
      <c r="O23" s="142" t="b">
        <v>0</v>
      </c>
    </row>
    <row r="24" spans="1:15" ht="12.75" customHeight="1" x14ac:dyDescent="0.25">
      <c r="A24" s="188"/>
      <c r="B24" s="189" t="s">
        <v>73</v>
      </c>
      <c r="C24" s="189" t="s">
        <v>73</v>
      </c>
      <c r="D24" s="198" t="s">
        <v>73</v>
      </c>
      <c r="E24" s="199" t="s">
        <v>73</v>
      </c>
      <c r="F24" s="200" t="s">
        <v>73</v>
      </c>
      <c r="G24" s="201" t="s">
        <v>73</v>
      </c>
      <c r="H24" s="202"/>
      <c r="I24" s="203" t="s">
        <v>73</v>
      </c>
      <c r="J24" s="204" t="s">
        <v>73</v>
      </c>
      <c r="K24" s="205" t="s">
        <v>73</v>
      </c>
      <c r="M24" s="143"/>
      <c r="N24" s="143"/>
      <c r="O24" s="142" t="b">
        <v>0</v>
      </c>
    </row>
    <row r="25" spans="1:15" ht="12.75" customHeight="1" x14ac:dyDescent="0.25">
      <c r="A25" s="188"/>
      <c r="B25" s="189" t="s">
        <v>73</v>
      </c>
      <c r="C25" s="189" t="s">
        <v>73</v>
      </c>
      <c r="D25" s="198" t="s">
        <v>73</v>
      </c>
      <c r="E25" s="199" t="s">
        <v>73</v>
      </c>
      <c r="F25" s="200" t="s">
        <v>73</v>
      </c>
      <c r="G25" s="201" t="s">
        <v>73</v>
      </c>
      <c r="H25" s="202"/>
      <c r="I25" s="203" t="s">
        <v>73</v>
      </c>
      <c r="J25" s="204" t="s">
        <v>73</v>
      </c>
      <c r="K25" s="205" t="s">
        <v>73</v>
      </c>
      <c r="M25" s="143"/>
      <c r="N25" s="143"/>
      <c r="O25" s="142" t="b">
        <v>0</v>
      </c>
    </row>
    <row r="26" spans="1:15" ht="12.75" customHeight="1" x14ac:dyDescent="0.25">
      <c r="A26" s="188"/>
      <c r="B26" s="189" t="s">
        <v>73</v>
      </c>
      <c r="C26" s="189" t="s">
        <v>73</v>
      </c>
      <c r="D26" s="198" t="s">
        <v>73</v>
      </c>
      <c r="E26" s="199" t="s">
        <v>73</v>
      </c>
      <c r="F26" s="200" t="s">
        <v>73</v>
      </c>
      <c r="G26" s="201" t="s">
        <v>73</v>
      </c>
      <c r="H26" s="202"/>
      <c r="I26" s="203" t="s">
        <v>73</v>
      </c>
      <c r="J26" s="204" t="s">
        <v>73</v>
      </c>
      <c r="K26" s="205" t="s">
        <v>73</v>
      </c>
      <c r="M26" s="143"/>
      <c r="N26" s="143"/>
      <c r="O26" s="142" t="b">
        <v>0</v>
      </c>
    </row>
    <row r="27" spans="1:15" ht="12.75" customHeight="1" x14ac:dyDescent="0.25">
      <c r="A27" s="188"/>
      <c r="B27" s="189" t="s">
        <v>73</v>
      </c>
      <c r="C27" s="189" t="s">
        <v>73</v>
      </c>
      <c r="D27" s="198" t="s">
        <v>73</v>
      </c>
      <c r="E27" s="199" t="s">
        <v>73</v>
      </c>
      <c r="F27" s="200" t="s">
        <v>73</v>
      </c>
      <c r="G27" s="201" t="s">
        <v>73</v>
      </c>
      <c r="H27" s="202"/>
      <c r="I27" s="203" t="s">
        <v>73</v>
      </c>
      <c r="J27" s="204" t="s">
        <v>73</v>
      </c>
      <c r="K27" s="205" t="s">
        <v>73</v>
      </c>
      <c r="M27" s="143"/>
      <c r="N27" s="143"/>
      <c r="O27" s="142" t="b">
        <v>0</v>
      </c>
    </row>
    <row r="28" spans="1:15" ht="12.75" customHeight="1" x14ac:dyDescent="0.25">
      <c r="A28" s="188"/>
      <c r="B28" s="189" t="s">
        <v>73</v>
      </c>
      <c r="C28" s="189" t="s">
        <v>73</v>
      </c>
      <c r="D28" s="198" t="s">
        <v>73</v>
      </c>
      <c r="E28" s="199" t="s">
        <v>73</v>
      </c>
      <c r="F28" s="200" t="s">
        <v>73</v>
      </c>
      <c r="G28" s="201" t="s">
        <v>73</v>
      </c>
      <c r="H28" s="202"/>
      <c r="I28" s="203" t="s">
        <v>73</v>
      </c>
      <c r="J28" s="204" t="s">
        <v>73</v>
      </c>
      <c r="K28" s="205" t="s">
        <v>73</v>
      </c>
      <c r="M28" s="143"/>
      <c r="N28" s="143"/>
      <c r="O28" s="142" t="b">
        <v>0</v>
      </c>
    </row>
    <row r="29" spans="1:15" ht="12.75" customHeight="1" x14ac:dyDescent="0.25">
      <c r="A29" s="188"/>
      <c r="B29" s="189" t="s">
        <v>73</v>
      </c>
      <c r="C29" s="189" t="s">
        <v>73</v>
      </c>
      <c r="D29" s="198" t="s">
        <v>73</v>
      </c>
      <c r="E29" s="199" t="s">
        <v>73</v>
      </c>
      <c r="F29" s="200" t="s">
        <v>73</v>
      </c>
      <c r="G29" s="201" t="s">
        <v>73</v>
      </c>
      <c r="H29" s="202"/>
      <c r="I29" s="203" t="s">
        <v>73</v>
      </c>
      <c r="J29" s="204" t="s">
        <v>73</v>
      </c>
      <c r="K29" s="205" t="s">
        <v>73</v>
      </c>
      <c r="M29" s="143"/>
      <c r="N29" s="143"/>
      <c r="O29" s="142" t="b">
        <v>0</v>
      </c>
    </row>
    <row r="30" spans="1:15" ht="12.75" customHeight="1" x14ac:dyDescent="0.25">
      <c r="A30" s="188"/>
      <c r="B30" s="189" t="s">
        <v>73</v>
      </c>
      <c r="C30" s="189" t="s">
        <v>73</v>
      </c>
      <c r="D30" s="198" t="s">
        <v>73</v>
      </c>
      <c r="E30" s="199" t="s">
        <v>73</v>
      </c>
      <c r="F30" s="200" t="s">
        <v>73</v>
      </c>
      <c r="G30" s="201" t="s">
        <v>73</v>
      </c>
      <c r="H30" s="202"/>
      <c r="I30" s="203" t="s">
        <v>73</v>
      </c>
      <c r="J30" s="204" t="s">
        <v>73</v>
      </c>
      <c r="K30" s="205" t="s">
        <v>73</v>
      </c>
      <c r="M30" s="143"/>
      <c r="N30" s="143"/>
      <c r="O30" s="142" t="b">
        <v>0</v>
      </c>
    </row>
    <row r="31" spans="1:15" ht="12.75" customHeight="1" x14ac:dyDescent="0.25">
      <c r="A31" s="188"/>
      <c r="B31" s="189" t="s">
        <v>73</v>
      </c>
      <c r="C31" s="189" t="s">
        <v>73</v>
      </c>
      <c r="D31" s="198" t="s">
        <v>73</v>
      </c>
      <c r="E31" s="199" t="s">
        <v>73</v>
      </c>
      <c r="F31" s="200" t="s">
        <v>73</v>
      </c>
      <c r="G31" s="201" t="s">
        <v>73</v>
      </c>
      <c r="H31" s="202"/>
      <c r="I31" s="203" t="s">
        <v>73</v>
      </c>
      <c r="J31" s="204" t="s">
        <v>73</v>
      </c>
      <c r="K31" s="205" t="s">
        <v>73</v>
      </c>
      <c r="M31" s="143"/>
      <c r="N31" s="143"/>
      <c r="O31" s="142" t="b">
        <v>0</v>
      </c>
    </row>
    <row r="32" spans="1:15" ht="12.75" customHeight="1" x14ac:dyDescent="0.25">
      <c r="A32" s="188"/>
      <c r="B32" s="189" t="s">
        <v>73</v>
      </c>
      <c r="C32" s="189" t="s">
        <v>73</v>
      </c>
      <c r="D32" s="198" t="s">
        <v>73</v>
      </c>
      <c r="E32" s="199" t="s">
        <v>73</v>
      </c>
      <c r="F32" s="200" t="s">
        <v>73</v>
      </c>
      <c r="G32" s="201" t="s">
        <v>73</v>
      </c>
      <c r="H32" s="202"/>
      <c r="I32" s="203" t="s">
        <v>73</v>
      </c>
      <c r="J32" s="204" t="s">
        <v>73</v>
      </c>
      <c r="K32" s="205" t="s">
        <v>73</v>
      </c>
      <c r="M32" s="143"/>
      <c r="N32" s="143"/>
      <c r="O32" s="142" t="b">
        <v>0</v>
      </c>
    </row>
    <row r="33" spans="1:15" ht="12.75" customHeight="1" x14ac:dyDescent="0.25">
      <c r="A33" s="188"/>
      <c r="B33" s="189" t="s">
        <v>73</v>
      </c>
      <c r="C33" s="189" t="s">
        <v>73</v>
      </c>
      <c r="D33" s="198" t="s">
        <v>73</v>
      </c>
      <c r="E33" s="199" t="s">
        <v>73</v>
      </c>
      <c r="F33" s="200" t="s">
        <v>73</v>
      </c>
      <c r="G33" s="201" t="s">
        <v>73</v>
      </c>
      <c r="H33" s="202"/>
      <c r="I33" s="203" t="s">
        <v>73</v>
      </c>
      <c r="J33" s="204" t="s">
        <v>73</v>
      </c>
      <c r="K33" s="205" t="s">
        <v>73</v>
      </c>
      <c r="M33" s="143"/>
      <c r="N33" s="143"/>
      <c r="O33" s="142" t="b">
        <v>0</v>
      </c>
    </row>
    <row r="34" spans="1:15" ht="12.75" customHeight="1" x14ac:dyDescent="0.25">
      <c r="A34" s="188"/>
      <c r="B34" s="189" t="s">
        <v>73</v>
      </c>
      <c r="C34" s="189" t="s">
        <v>73</v>
      </c>
      <c r="D34" s="198" t="s">
        <v>73</v>
      </c>
      <c r="E34" s="199" t="s">
        <v>73</v>
      </c>
      <c r="F34" s="200" t="s">
        <v>73</v>
      </c>
      <c r="G34" s="201" t="s">
        <v>73</v>
      </c>
      <c r="H34" s="202"/>
      <c r="I34" s="203" t="s">
        <v>73</v>
      </c>
      <c r="J34" s="204" t="s">
        <v>73</v>
      </c>
      <c r="K34" s="205" t="s">
        <v>73</v>
      </c>
      <c r="M34" s="143"/>
      <c r="N34" s="143"/>
      <c r="O34" s="142" t="b">
        <v>0</v>
      </c>
    </row>
    <row r="35" spans="1:15" ht="12.75" customHeight="1" x14ac:dyDescent="0.25">
      <c r="A35" s="188"/>
      <c r="B35" s="189" t="s">
        <v>73</v>
      </c>
      <c r="C35" s="189" t="s">
        <v>73</v>
      </c>
      <c r="D35" s="198" t="s">
        <v>73</v>
      </c>
      <c r="E35" s="199" t="s">
        <v>73</v>
      </c>
      <c r="F35" s="200" t="s">
        <v>73</v>
      </c>
      <c r="G35" s="201" t="s">
        <v>73</v>
      </c>
      <c r="H35" s="202"/>
      <c r="I35" s="203" t="s">
        <v>73</v>
      </c>
      <c r="J35" s="204" t="s">
        <v>73</v>
      </c>
      <c r="K35" s="205" t="s">
        <v>73</v>
      </c>
      <c r="M35" s="143"/>
      <c r="N35" s="143"/>
      <c r="O35" s="142" t="b">
        <v>0</v>
      </c>
    </row>
    <row r="36" spans="1:15" ht="12.75" customHeight="1" x14ac:dyDescent="0.25">
      <c r="A36" s="188"/>
      <c r="B36" s="189" t="s">
        <v>73</v>
      </c>
      <c r="C36" s="189" t="s">
        <v>73</v>
      </c>
      <c r="D36" s="198" t="s">
        <v>73</v>
      </c>
      <c r="E36" s="199" t="s">
        <v>73</v>
      </c>
      <c r="F36" s="200" t="s">
        <v>73</v>
      </c>
      <c r="G36" s="201" t="s">
        <v>73</v>
      </c>
      <c r="H36" s="202"/>
      <c r="I36" s="203" t="s">
        <v>73</v>
      </c>
      <c r="J36" s="204" t="s">
        <v>73</v>
      </c>
      <c r="K36" s="205" t="s">
        <v>73</v>
      </c>
      <c r="M36" s="143"/>
      <c r="N36" s="143"/>
      <c r="O36" s="142" t="b">
        <v>0</v>
      </c>
    </row>
    <row r="37" spans="1:15" ht="12.75" customHeight="1" x14ac:dyDescent="0.25">
      <c r="A37" s="188"/>
      <c r="B37" s="189" t="s">
        <v>73</v>
      </c>
      <c r="C37" s="189" t="s">
        <v>73</v>
      </c>
      <c r="D37" s="198" t="s">
        <v>73</v>
      </c>
      <c r="E37" s="199" t="s">
        <v>73</v>
      </c>
      <c r="F37" s="200" t="s">
        <v>73</v>
      </c>
      <c r="G37" s="201" t="s">
        <v>73</v>
      </c>
      <c r="H37" s="202"/>
      <c r="I37" s="203" t="s">
        <v>73</v>
      </c>
      <c r="J37" s="204" t="s">
        <v>73</v>
      </c>
      <c r="K37" s="205" t="s">
        <v>73</v>
      </c>
      <c r="M37" s="143"/>
      <c r="N37" s="143"/>
      <c r="O37" s="142" t="b">
        <v>0</v>
      </c>
    </row>
    <row r="38" spans="1:15" ht="12.75" customHeight="1" x14ac:dyDescent="0.25">
      <c r="A38" s="188"/>
      <c r="B38" s="189" t="s">
        <v>73</v>
      </c>
      <c r="C38" s="189" t="s">
        <v>73</v>
      </c>
      <c r="D38" s="198" t="s">
        <v>73</v>
      </c>
      <c r="E38" s="199" t="s">
        <v>73</v>
      </c>
      <c r="F38" s="200" t="s">
        <v>73</v>
      </c>
      <c r="G38" s="201" t="s">
        <v>73</v>
      </c>
      <c r="H38" s="202"/>
      <c r="I38" s="203" t="s">
        <v>73</v>
      </c>
      <c r="J38" s="204" t="s">
        <v>73</v>
      </c>
      <c r="K38" s="205" t="s">
        <v>73</v>
      </c>
      <c r="M38" s="143"/>
      <c r="N38" s="143"/>
      <c r="O38" s="142" t="b">
        <v>0</v>
      </c>
    </row>
    <row r="39" spans="1:15" ht="12.75" customHeight="1" x14ac:dyDescent="0.25">
      <c r="A39" s="188"/>
      <c r="B39" s="189" t="s">
        <v>73</v>
      </c>
      <c r="C39" s="189" t="s">
        <v>73</v>
      </c>
      <c r="D39" s="198" t="s">
        <v>73</v>
      </c>
      <c r="E39" s="199" t="s">
        <v>73</v>
      </c>
      <c r="F39" s="200" t="s">
        <v>73</v>
      </c>
      <c r="G39" s="201" t="s">
        <v>73</v>
      </c>
      <c r="H39" s="202"/>
      <c r="I39" s="203" t="s">
        <v>73</v>
      </c>
      <c r="J39" s="204" t="s">
        <v>73</v>
      </c>
      <c r="K39" s="205" t="s">
        <v>73</v>
      </c>
      <c r="M39" s="143"/>
      <c r="N39" s="143"/>
      <c r="O39" s="142" t="b">
        <v>0</v>
      </c>
    </row>
    <row r="40" spans="1:15" ht="12.75" customHeight="1" x14ac:dyDescent="0.25">
      <c r="A40" s="188"/>
      <c r="B40" s="189" t="s">
        <v>73</v>
      </c>
      <c r="C40" s="189" t="s">
        <v>73</v>
      </c>
      <c r="D40" s="198" t="s">
        <v>73</v>
      </c>
      <c r="E40" s="199" t="s">
        <v>73</v>
      </c>
      <c r="F40" s="200" t="s">
        <v>73</v>
      </c>
      <c r="G40" s="201" t="s">
        <v>73</v>
      </c>
      <c r="H40" s="202"/>
      <c r="I40" s="203" t="s">
        <v>73</v>
      </c>
      <c r="J40" s="204" t="s">
        <v>73</v>
      </c>
      <c r="K40" s="205" t="s">
        <v>73</v>
      </c>
      <c r="M40" s="143"/>
      <c r="N40" s="143"/>
      <c r="O40" s="142" t="b">
        <v>0</v>
      </c>
    </row>
    <row r="41" spans="1:15" ht="12.75" customHeight="1" x14ac:dyDescent="0.25">
      <c r="A41" s="188"/>
      <c r="B41" s="189" t="s">
        <v>73</v>
      </c>
      <c r="C41" s="189" t="s">
        <v>73</v>
      </c>
      <c r="D41" s="198" t="s">
        <v>73</v>
      </c>
      <c r="E41" s="199" t="s">
        <v>73</v>
      </c>
      <c r="F41" s="200" t="s">
        <v>73</v>
      </c>
      <c r="G41" s="201" t="s">
        <v>73</v>
      </c>
      <c r="H41" s="202"/>
      <c r="I41" s="203" t="s">
        <v>73</v>
      </c>
      <c r="J41" s="204" t="s">
        <v>73</v>
      </c>
      <c r="K41" s="205" t="s">
        <v>73</v>
      </c>
      <c r="M41" s="143"/>
      <c r="N41" s="143"/>
      <c r="O41" s="142" t="b">
        <v>0</v>
      </c>
    </row>
    <row r="42" spans="1:15" ht="12.75" customHeight="1" x14ac:dyDescent="0.25">
      <c r="A42" s="188"/>
      <c r="B42" s="189" t="s">
        <v>73</v>
      </c>
      <c r="C42" s="189" t="s">
        <v>73</v>
      </c>
      <c r="D42" s="198" t="s">
        <v>73</v>
      </c>
      <c r="E42" s="199" t="s">
        <v>73</v>
      </c>
      <c r="F42" s="200" t="s">
        <v>73</v>
      </c>
      <c r="G42" s="201" t="s">
        <v>73</v>
      </c>
      <c r="H42" s="202"/>
      <c r="I42" s="203" t="s">
        <v>73</v>
      </c>
      <c r="J42" s="204" t="s">
        <v>73</v>
      </c>
      <c r="K42" s="205" t="s">
        <v>73</v>
      </c>
      <c r="M42" s="143"/>
      <c r="N42" s="143"/>
      <c r="O42" s="142" t="b">
        <v>0</v>
      </c>
    </row>
    <row r="43" spans="1:15" ht="12.75" customHeight="1" x14ac:dyDescent="0.25">
      <c r="A43" s="188"/>
      <c r="B43" s="189" t="s">
        <v>73</v>
      </c>
      <c r="C43" s="189" t="s">
        <v>73</v>
      </c>
      <c r="D43" s="198" t="s">
        <v>73</v>
      </c>
      <c r="E43" s="199" t="s">
        <v>73</v>
      </c>
      <c r="F43" s="200" t="s">
        <v>73</v>
      </c>
      <c r="G43" s="201" t="s">
        <v>73</v>
      </c>
      <c r="H43" s="202"/>
      <c r="I43" s="203" t="s">
        <v>73</v>
      </c>
      <c r="J43" s="204" t="s">
        <v>73</v>
      </c>
      <c r="K43" s="205" t="s">
        <v>73</v>
      </c>
      <c r="M43" s="143"/>
      <c r="N43" s="143"/>
      <c r="O43" s="142" t="b">
        <v>0</v>
      </c>
    </row>
    <row r="44" spans="1:15" ht="12.75" customHeight="1" x14ac:dyDescent="0.25">
      <c r="A44" s="188"/>
      <c r="B44" s="189" t="s">
        <v>73</v>
      </c>
      <c r="C44" s="189" t="s">
        <v>73</v>
      </c>
      <c r="D44" s="198" t="s">
        <v>73</v>
      </c>
      <c r="E44" s="199" t="s">
        <v>73</v>
      </c>
      <c r="F44" s="200" t="s">
        <v>73</v>
      </c>
      <c r="G44" s="201" t="s">
        <v>73</v>
      </c>
      <c r="H44" s="202"/>
      <c r="I44" s="203" t="s">
        <v>73</v>
      </c>
      <c r="J44" s="204" t="s">
        <v>73</v>
      </c>
      <c r="K44" s="205" t="s">
        <v>73</v>
      </c>
      <c r="M44" s="143"/>
      <c r="N44" s="143"/>
      <c r="O44" s="142" t="b">
        <v>0</v>
      </c>
    </row>
    <row r="45" spans="1:15" ht="12.75" customHeight="1" x14ac:dyDescent="0.25">
      <c r="A45" s="188"/>
      <c r="B45" s="189" t="s">
        <v>73</v>
      </c>
      <c r="C45" s="189" t="s">
        <v>73</v>
      </c>
      <c r="D45" s="198" t="s">
        <v>73</v>
      </c>
      <c r="E45" s="199" t="s">
        <v>73</v>
      </c>
      <c r="F45" s="200" t="s">
        <v>73</v>
      </c>
      <c r="G45" s="201" t="s">
        <v>73</v>
      </c>
      <c r="H45" s="202"/>
      <c r="I45" s="203" t="s">
        <v>73</v>
      </c>
      <c r="J45" s="204" t="s">
        <v>73</v>
      </c>
      <c r="K45" s="205" t="s">
        <v>73</v>
      </c>
      <c r="M45" s="143"/>
      <c r="N45" s="143"/>
      <c r="O45" s="142" t="b">
        <v>0</v>
      </c>
    </row>
    <row r="46" spans="1:15" ht="12.75" customHeight="1" x14ac:dyDescent="0.25">
      <c r="A46" s="188"/>
      <c r="B46" s="189" t="s">
        <v>73</v>
      </c>
      <c r="C46" s="189" t="s">
        <v>73</v>
      </c>
      <c r="D46" s="198" t="s">
        <v>73</v>
      </c>
      <c r="E46" s="199" t="s">
        <v>73</v>
      </c>
      <c r="F46" s="200" t="s">
        <v>73</v>
      </c>
      <c r="G46" s="201" t="s">
        <v>73</v>
      </c>
      <c r="H46" s="202"/>
      <c r="I46" s="203" t="s">
        <v>73</v>
      </c>
      <c r="J46" s="204" t="s">
        <v>73</v>
      </c>
      <c r="K46" s="205" t="s">
        <v>73</v>
      </c>
      <c r="M46" s="143"/>
      <c r="N46" s="143"/>
      <c r="O46" s="142" t="b">
        <v>0</v>
      </c>
    </row>
    <row r="47" spans="1:15" ht="12.75" customHeight="1" x14ac:dyDescent="0.25">
      <c r="A47" s="188"/>
      <c r="B47" s="189" t="s">
        <v>73</v>
      </c>
      <c r="C47" s="189" t="s">
        <v>73</v>
      </c>
      <c r="D47" s="198" t="s">
        <v>73</v>
      </c>
      <c r="E47" s="199" t="s">
        <v>73</v>
      </c>
      <c r="F47" s="200" t="s">
        <v>73</v>
      </c>
      <c r="G47" s="201" t="s">
        <v>73</v>
      </c>
      <c r="H47" s="202"/>
      <c r="I47" s="203" t="s">
        <v>73</v>
      </c>
      <c r="J47" s="204" t="s">
        <v>73</v>
      </c>
      <c r="K47" s="205" t="s">
        <v>73</v>
      </c>
      <c r="M47" s="143"/>
      <c r="N47" s="143"/>
      <c r="O47" s="142" t="b">
        <v>0</v>
      </c>
    </row>
    <row r="48" spans="1:15" ht="12.75" customHeight="1" x14ac:dyDescent="0.25">
      <c r="A48" s="188"/>
      <c r="B48" s="189" t="s">
        <v>73</v>
      </c>
      <c r="C48" s="189" t="s">
        <v>73</v>
      </c>
      <c r="D48" s="198" t="s">
        <v>73</v>
      </c>
      <c r="E48" s="199" t="s">
        <v>73</v>
      </c>
      <c r="F48" s="200" t="s">
        <v>73</v>
      </c>
      <c r="G48" s="201" t="s">
        <v>73</v>
      </c>
      <c r="H48" s="202"/>
      <c r="I48" s="203" t="s">
        <v>73</v>
      </c>
      <c r="J48" s="204" t="s">
        <v>73</v>
      </c>
      <c r="K48" s="205" t="s">
        <v>73</v>
      </c>
      <c r="M48" s="143"/>
      <c r="N48" s="143"/>
      <c r="O48" s="142" t="b">
        <v>0</v>
      </c>
    </row>
    <row r="49" spans="1:15" ht="12.75" customHeight="1" x14ac:dyDescent="0.25">
      <c r="A49" s="188"/>
      <c r="B49" s="189" t="s">
        <v>73</v>
      </c>
      <c r="C49" s="189" t="s">
        <v>73</v>
      </c>
      <c r="D49" s="198" t="s">
        <v>73</v>
      </c>
      <c r="E49" s="199" t="s">
        <v>73</v>
      </c>
      <c r="F49" s="200" t="s">
        <v>73</v>
      </c>
      <c r="G49" s="201" t="s">
        <v>73</v>
      </c>
      <c r="H49" s="202"/>
      <c r="I49" s="203" t="s">
        <v>73</v>
      </c>
      <c r="J49" s="204" t="s">
        <v>73</v>
      </c>
      <c r="K49" s="205" t="s">
        <v>73</v>
      </c>
      <c r="M49" s="143"/>
      <c r="N49" s="143"/>
      <c r="O49" s="142" t="b">
        <v>0</v>
      </c>
    </row>
    <row r="50" spans="1:15" ht="12.75" customHeight="1" x14ac:dyDescent="0.25">
      <c r="A50" s="188"/>
      <c r="B50" s="189" t="s">
        <v>73</v>
      </c>
      <c r="C50" s="189" t="s">
        <v>73</v>
      </c>
      <c r="D50" s="198" t="s">
        <v>73</v>
      </c>
      <c r="E50" s="199" t="s">
        <v>73</v>
      </c>
      <c r="F50" s="200" t="s">
        <v>73</v>
      </c>
      <c r="G50" s="201" t="s">
        <v>73</v>
      </c>
      <c r="H50" s="202"/>
      <c r="I50" s="203" t="s">
        <v>73</v>
      </c>
      <c r="J50" s="204" t="s">
        <v>73</v>
      </c>
      <c r="K50" s="205" t="s">
        <v>73</v>
      </c>
      <c r="M50" s="143"/>
      <c r="N50" s="143"/>
      <c r="O50" s="142" t="b">
        <v>0</v>
      </c>
    </row>
    <row r="51" spans="1:15" ht="12.75" customHeight="1" x14ac:dyDescent="0.25">
      <c r="A51" s="188"/>
      <c r="B51" s="189" t="s">
        <v>73</v>
      </c>
      <c r="C51" s="189" t="s">
        <v>73</v>
      </c>
      <c r="D51" s="198" t="s">
        <v>73</v>
      </c>
      <c r="E51" s="199" t="s">
        <v>73</v>
      </c>
      <c r="F51" s="200" t="s">
        <v>73</v>
      </c>
      <c r="G51" s="201" t="s">
        <v>73</v>
      </c>
      <c r="H51" s="202"/>
      <c r="I51" s="203" t="s">
        <v>73</v>
      </c>
      <c r="J51" s="204" t="s">
        <v>73</v>
      </c>
      <c r="K51" s="205" t="s">
        <v>73</v>
      </c>
      <c r="M51" s="143"/>
      <c r="N51" s="143"/>
      <c r="O51" s="142" t="b">
        <v>0</v>
      </c>
    </row>
    <row r="52" spans="1:15" ht="12.75" customHeight="1" x14ac:dyDescent="0.25">
      <c r="A52" s="188"/>
      <c r="B52" s="189" t="s">
        <v>73</v>
      </c>
      <c r="C52" s="189" t="s">
        <v>73</v>
      </c>
      <c r="D52" s="198" t="s">
        <v>73</v>
      </c>
      <c r="E52" s="199" t="s">
        <v>73</v>
      </c>
      <c r="F52" s="200" t="s">
        <v>73</v>
      </c>
      <c r="G52" s="201" t="s">
        <v>73</v>
      </c>
      <c r="H52" s="202"/>
      <c r="I52" s="203" t="s">
        <v>73</v>
      </c>
      <c r="J52" s="204" t="s">
        <v>73</v>
      </c>
      <c r="K52" s="205" t="s">
        <v>73</v>
      </c>
      <c r="M52" s="143"/>
      <c r="N52" s="143"/>
      <c r="O52" s="142" t="b">
        <v>0</v>
      </c>
    </row>
    <row r="53" spans="1:15" ht="12.75" customHeight="1" x14ac:dyDescent="0.25">
      <c r="A53" s="188"/>
      <c r="B53" s="189" t="s">
        <v>73</v>
      </c>
      <c r="C53" s="189" t="s">
        <v>73</v>
      </c>
      <c r="D53" s="198" t="s">
        <v>73</v>
      </c>
      <c r="E53" s="199" t="s">
        <v>73</v>
      </c>
      <c r="F53" s="200" t="s">
        <v>73</v>
      </c>
      <c r="G53" s="201" t="s">
        <v>73</v>
      </c>
      <c r="H53" s="202"/>
      <c r="I53" s="203" t="s">
        <v>73</v>
      </c>
      <c r="J53" s="204" t="s">
        <v>73</v>
      </c>
      <c r="K53" s="205" t="s">
        <v>73</v>
      </c>
      <c r="M53" s="143"/>
      <c r="N53" s="143"/>
      <c r="O53" s="142" t="b">
        <v>0</v>
      </c>
    </row>
    <row r="54" spans="1:15" ht="12.75" customHeight="1" x14ac:dyDescent="0.25">
      <c r="A54" s="188"/>
      <c r="B54" s="189" t="s">
        <v>73</v>
      </c>
      <c r="C54" s="189" t="s">
        <v>73</v>
      </c>
      <c r="D54" s="198" t="s">
        <v>73</v>
      </c>
      <c r="E54" s="199" t="s">
        <v>73</v>
      </c>
      <c r="F54" s="200" t="s">
        <v>73</v>
      </c>
      <c r="G54" s="201" t="s">
        <v>73</v>
      </c>
      <c r="H54" s="202"/>
      <c r="I54" s="203" t="s">
        <v>73</v>
      </c>
      <c r="J54" s="204" t="s">
        <v>73</v>
      </c>
      <c r="K54" s="205" t="s">
        <v>73</v>
      </c>
      <c r="M54" s="143"/>
      <c r="N54" s="143"/>
      <c r="O54" s="142" t="b">
        <v>0</v>
      </c>
    </row>
    <row r="55" spans="1:15" ht="12.75" customHeight="1" x14ac:dyDescent="0.25">
      <c r="A55" s="188"/>
      <c r="B55" s="189" t="s">
        <v>73</v>
      </c>
      <c r="C55" s="189" t="s">
        <v>73</v>
      </c>
      <c r="D55" s="198" t="s">
        <v>73</v>
      </c>
      <c r="E55" s="199" t="s">
        <v>73</v>
      </c>
      <c r="F55" s="200" t="s">
        <v>73</v>
      </c>
      <c r="G55" s="201" t="s">
        <v>73</v>
      </c>
      <c r="H55" s="202"/>
      <c r="I55" s="203" t="s">
        <v>73</v>
      </c>
      <c r="J55" s="204" t="s">
        <v>73</v>
      </c>
      <c r="K55" s="205" t="s">
        <v>73</v>
      </c>
      <c r="M55" s="143"/>
      <c r="N55" s="143"/>
      <c r="O55" s="142" t="b">
        <v>0</v>
      </c>
    </row>
    <row r="56" spans="1:15" ht="12.75" customHeight="1" x14ac:dyDescent="0.25">
      <c r="A56" s="188"/>
      <c r="B56" s="189" t="s">
        <v>73</v>
      </c>
      <c r="C56" s="189" t="s">
        <v>73</v>
      </c>
      <c r="D56" s="198" t="s">
        <v>73</v>
      </c>
      <c r="E56" s="199" t="s">
        <v>73</v>
      </c>
      <c r="F56" s="200" t="s">
        <v>73</v>
      </c>
      <c r="G56" s="201" t="s">
        <v>73</v>
      </c>
      <c r="H56" s="202"/>
      <c r="I56" s="203" t="s">
        <v>73</v>
      </c>
      <c r="J56" s="204" t="s">
        <v>73</v>
      </c>
      <c r="K56" s="205" t="s">
        <v>73</v>
      </c>
      <c r="M56" s="143"/>
      <c r="N56" s="143"/>
      <c r="O56" s="142" t="b">
        <v>0</v>
      </c>
    </row>
    <row r="57" spans="1:15" ht="12.75" customHeight="1" x14ac:dyDescent="0.25">
      <c r="A57" s="188"/>
      <c r="B57" s="189" t="s">
        <v>73</v>
      </c>
      <c r="C57" s="189" t="s">
        <v>73</v>
      </c>
      <c r="D57" s="198" t="s">
        <v>73</v>
      </c>
      <c r="E57" s="199" t="s">
        <v>73</v>
      </c>
      <c r="F57" s="200" t="s">
        <v>73</v>
      </c>
      <c r="G57" s="201" t="s">
        <v>73</v>
      </c>
      <c r="H57" s="202"/>
      <c r="I57" s="203" t="s">
        <v>73</v>
      </c>
      <c r="J57" s="204" t="s">
        <v>73</v>
      </c>
      <c r="K57" s="205" t="s">
        <v>73</v>
      </c>
      <c r="M57" s="143"/>
      <c r="N57" s="143"/>
      <c r="O57" s="142" t="b">
        <v>0</v>
      </c>
    </row>
    <row r="58" spans="1:15" ht="12.75" customHeight="1" x14ac:dyDescent="0.25">
      <c r="A58" s="188"/>
      <c r="B58" s="189" t="s">
        <v>73</v>
      </c>
      <c r="C58" s="189" t="s">
        <v>73</v>
      </c>
      <c r="D58" s="198" t="s">
        <v>73</v>
      </c>
      <c r="E58" s="199" t="s">
        <v>73</v>
      </c>
      <c r="F58" s="200" t="s">
        <v>73</v>
      </c>
      <c r="G58" s="201" t="s">
        <v>73</v>
      </c>
      <c r="H58" s="202"/>
      <c r="I58" s="203" t="s">
        <v>73</v>
      </c>
      <c r="J58" s="204" t="s">
        <v>73</v>
      </c>
      <c r="K58" s="205" t="s">
        <v>73</v>
      </c>
      <c r="M58" s="143"/>
      <c r="N58" s="143"/>
      <c r="O58" s="142" t="b">
        <v>0</v>
      </c>
    </row>
    <row r="59" spans="1:15" ht="12.75" customHeight="1" x14ac:dyDescent="0.25">
      <c r="A59" s="188"/>
      <c r="B59" s="189" t="s">
        <v>73</v>
      </c>
      <c r="C59" s="189" t="s">
        <v>73</v>
      </c>
      <c r="D59" s="198" t="s">
        <v>73</v>
      </c>
      <c r="E59" s="199" t="s">
        <v>73</v>
      </c>
      <c r="F59" s="200" t="s">
        <v>73</v>
      </c>
      <c r="G59" s="201" t="s">
        <v>73</v>
      </c>
      <c r="H59" s="202"/>
      <c r="I59" s="203" t="s">
        <v>73</v>
      </c>
      <c r="J59" s="204" t="s">
        <v>73</v>
      </c>
      <c r="K59" s="205" t="s">
        <v>73</v>
      </c>
      <c r="M59" s="143"/>
      <c r="N59" s="143"/>
      <c r="O59" s="142" t="b">
        <v>0</v>
      </c>
    </row>
    <row r="60" spans="1:15" ht="12.75" customHeight="1" x14ac:dyDescent="0.25">
      <c r="A60" s="188"/>
      <c r="B60" s="189" t="s">
        <v>73</v>
      </c>
      <c r="C60" s="189" t="s">
        <v>73</v>
      </c>
      <c r="D60" s="198" t="s">
        <v>73</v>
      </c>
      <c r="E60" s="199" t="s">
        <v>73</v>
      </c>
      <c r="F60" s="200" t="s">
        <v>73</v>
      </c>
      <c r="G60" s="201" t="s">
        <v>73</v>
      </c>
      <c r="H60" s="202"/>
      <c r="I60" s="203" t="s">
        <v>73</v>
      </c>
      <c r="J60" s="204" t="s">
        <v>73</v>
      </c>
      <c r="K60" s="205" t="s">
        <v>73</v>
      </c>
      <c r="M60" s="143"/>
      <c r="N60" s="143"/>
      <c r="O60" s="142" t="b">
        <v>0</v>
      </c>
    </row>
    <row r="61" spans="1:15" ht="12.75" customHeight="1" x14ac:dyDescent="0.25">
      <c r="A61" s="188"/>
      <c r="B61" s="189" t="s">
        <v>73</v>
      </c>
      <c r="C61" s="189" t="s">
        <v>73</v>
      </c>
      <c r="D61" s="198" t="s">
        <v>73</v>
      </c>
      <c r="E61" s="199" t="s">
        <v>73</v>
      </c>
      <c r="F61" s="200" t="s">
        <v>73</v>
      </c>
      <c r="G61" s="201" t="s">
        <v>73</v>
      </c>
      <c r="H61" s="202"/>
      <c r="I61" s="203" t="s">
        <v>73</v>
      </c>
      <c r="J61" s="204" t="s">
        <v>73</v>
      </c>
      <c r="K61" s="205" t="s">
        <v>73</v>
      </c>
      <c r="M61" s="143"/>
      <c r="N61" s="143"/>
      <c r="O61" s="142" t="b">
        <v>0</v>
      </c>
    </row>
    <row r="62" spans="1:15" ht="12.75" customHeight="1" x14ac:dyDescent="0.25">
      <c r="A62" s="188"/>
      <c r="B62" s="189" t="s">
        <v>73</v>
      </c>
      <c r="C62" s="189" t="s">
        <v>73</v>
      </c>
      <c r="D62" s="198" t="s">
        <v>73</v>
      </c>
      <c r="E62" s="199" t="s">
        <v>73</v>
      </c>
      <c r="F62" s="200" t="s">
        <v>73</v>
      </c>
      <c r="G62" s="201" t="s">
        <v>73</v>
      </c>
      <c r="H62" s="202"/>
      <c r="I62" s="203" t="s">
        <v>73</v>
      </c>
      <c r="J62" s="204" t="s">
        <v>73</v>
      </c>
      <c r="K62" s="205" t="s">
        <v>73</v>
      </c>
      <c r="M62" s="143"/>
      <c r="N62" s="143"/>
      <c r="O62" s="142" t="b">
        <v>0</v>
      </c>
    </row>
    <row r="63" spans="1:15" ht="12.75" customHeight="1" x14ac:dyDescent="0.25">
      <c r="A63" s="188"/>
      <c r="B63" s="189" t="s">
        <v>73</v>
      </c>
      <c r="C63" s="189" t="s">
        <v>73</v>
      </c>
      <c r="D63" s="198" t="s">
        <v>73</v>
      </c>
      <c r="E63" s="199" t="s">
        <v>73</v>
      </c>
      <c r="F63" s="200" t="s">
        <v>73</v>
      </c>
      <c r="G63" s="201" t="s">
        <v>73</v>
      </c>
      <c r="H63" s="202"/>
      <c r="I63" s="203" t="s">
        <v>73</v>
      </c>
      <c r="J63" s="204" t="s">
        <v>73</v>
      </c>
      <c r="K63" s="205" t="s">
        <v>73</v>
      </c>
      <c r="M63" s="143"/>
      <c r="N63" s="143"/>
      <c r="O63" s="142" t="b">
        <v>0</v>
      </c>
    </row>
    <row r="64" spans="1:15" ht="12.75" customHeight="1" x14ac:dyDescent="0.25">
      <c r="A64" s="188"/>
      <c r="B64" s="189" t="s">
        <v>73</v>
      </c>
      <c r="C64" s="189" t="s">
        <v>73</v>
      </c>
      <c r="D64" s="198" t="s">
        <v>73</v>
      </c>
      <c r="E64" s="199" t="s">
        <v>73</v>
      </c>
      <c r="F64" s="200" t="s">
        <v>73</v>
      </c>
      <c r="G64" s="201" t="s">
        <v>73</v>
      </c>
      <c r="H64" s="202"/>
      <c r="I64" s="203" t="s">
        <v>73</v>
      </c>
      <c r="J64" s="204" t="s">
        <v>73</v>
      </c>
      <c r="K64" s="205" t="s">
        <v>73</v>
      </c>
      <c r="M64" s="143"/>
      <c r="N64" s="143"/>
      <c r="O64" s="142" t="b">
        <v>0</v>
      </c>
    </row>
    <row r="65" spans="1:15" ht="12.75" customHeight="1" x14ac:dyDescent="0.25">
      <c r="A65" s="188"/>
      <c r="B65" s="189" t="s">
        <v>73</v>
      </c>
      <c r="C65" s="189" t="s">
        <v>73</v>
      </c>
      <c r="D65" s="198" t="s">
        <v>73</v>
      </c>
      <c r="E65" s="199" t="s">
        <v>73</v>
      </c>
      <c r="F65" s="200" t="s">
        <v>73</v>
      </c>
      <c r="G65" s="201" t="s">
        <v>73</v>
      </c>
      <c r="H65" s="202"/>
      <c r="I65" s="203" t="s">
        <v>73</v>
      </c>
      <c r="J65" s="204" t="s">
        <v>73</v>
      </c>
      <c r="K65" s="205" t="s">
        <v>73</v>
      </c>
      <c r="M65" s="143"/>
      <c r="N65" s="143"/>
      <c r="O65" s="142" t="b">
        <v>0</v>
      </c>
    </row>
    <row r="66" spans="1:15" ht="12.75" customHeight="1" x14ac:dyDescent="0.25">
      <c r="A66" s="188"/>
      <c r="B66" s="189" t="s">
        <v>73</v>
      </c>
      <c r="C66" s="189" t="s">
        <v>73</v>
      </c>
      <c r="D66" s="198" t="s">
        <v>73</v>
      </c>
      <c r="E66" s="199" t="s">
        <v>73</v>
      </c>
      <c r="F66" s="200" t="s">
        <v>73</v>
      </c>
      <c r="G66" s="201" t="s">
        <v>73</v>
      </c>
      <c r="H66" s="202"/>
      <c r="I66" s="203" t="s">
        <v>73</v>
      </c>
      <c r="J66" s="204" t="s">
        <v>73</v>
      </c>
      <c r="K66" s="205" t="s">
        <v>73</v>
      </c>
      <c r="M66" s="143"/>
      <c r="N66" s="143"/>
      <c r="O66" s="142" t="b">
        <v>0</v>
      </c>
    </row>
    <row r="67" spans="1:15" ht="12.75" customHeight="1" x14ac:dyDescent="0.25">
      <c r="A67" s="188"/>
      <c r="B67" s="189" t="s">
        <v>73</v>
      </c>
      <c r="C67" s="189" t="s">
        <v>73</v>
      </c>
      <c r="D67" s="198" t="s">
        <v>73</v>
      </c>
      <c r="E67" s="199" t="s">
        <v>73</v>
      </c>
      <c r="F67" s="200" t="s">
        <v>73</v>
      </c>
      <c r="G67" s="201" t="s">
        <v>73</v>
      </c>
      <c r="H67" s="202"/>
      <c r="I67" s="203" t="s">
        <v>73</v>
      </c>
      <c r="J67" s="204" t="s">
        <v>73</v>
      </c>
      <c r="K67" s="205" t="s">
        <v>73</v>
      </c>
      <c r="M67" s="143"/>
      <c r="N67" s="143"/>
      <c r="O67" s="142" t="b">
        <v>0</v>
      </c>
    </row>
    <row r="68" spans="1:15" ht="12.75" customHeight="1" x14ac:dyDescent="0.25">
      <c r="A68" s="188"/>
      <c r="B68" s="189" t="s">
        <v>73</v>
      </c>
      <c r="C68" s="189" t="s">
        <v>73</v>
      </c>
      <c r="D68" s="198" t="s">
        <v>73</v>
      </c>
      <c r="E68" s="199" t="s">
        <v>73</v>
      </c>
      <c r="F68" s="200" t="s">
        <v>73</v>
      </c>
      <c r="G68" s="201" t="s">
        <v>73</v>
      </c>
      <c r="H68" s="202"/>
      <c r="I68" s="203" t="s">
        <v>73</v>
      </c>
      <c r="J68" s="204" t="s">
        <v>73</v>
      </c>
      <c r="K68" s="205" t="s">
        <v>73</v>
      </c>
      <c r="M68" s="143"/>
      <c r="N68" s="143"/>
      <c r="O68" s="142" t="b">
        <v>0</v>
      </c>
    </row>
    <row r="69" spans="1:15" ht="12.75" customHeight="1" x14ac:dyDescent="0.25">
      <c r="A69" s="188"/>
      <c r="B69" s="189" t="s">
        <v>73</v>
      </c>
      <c r="C69" s="189" t="s">
        <v>73</v>
      </c>
      <c r="D69" s="198" t="s">
        <v>73</v>
      </c>
      <c r="E69" s="199" t="s">
        <v>73</v>
      </c>
      <c r="F69" s="200" t="s">
        <v>73</v>
      </c>
      <c r="G69" s="201" t="s">
        <v>73</v>
      </c>
      <c r="H69" s="202"/>
      <c r="I69" s="203" t="s">
        <v>73</v>
      </c>
      <c r="J69" s="204" t="s">
        <v>73</v>
      </c>
      <c r="K69" s="205" t="s">
        <v>73</v>
      </c>
      <c r="M69" s="143"/>
      <c r="N69" s="143"/>
      <c r="O69" s="142" t="b">
        <v>0</v>
      </c>
    </row>
    <row r="70" spans="1:15" ht="12.75" customHeight="1" x14ac:dyDescent="0.25">
      <c r="A70" s="188"/>
      <c r="B70" s="189" t="s">
        <v>73</v>
      </c>
      <c r="C70" s="189" t="s">
        <v>73</v>
      </c>
      <c r="D70" s="198" t="s">
        <v>73</v>
      </c>
      <c r="E70" s="199" t="s">
        <v>73</v>
      </c>
      <c r="F70" s="200" t="s">
        <v>73</v>
      </c>
      <c r="G70" s="201" t="s">
        <v>73</v>
      </c>
      <c r="H70" s="202"/>
      <c r="I70" s="203" t="s">
        <v>73</v>
      </c>
      <c r="J70" s="204" t="s">
        <v>73</v>
      </c>
      <c r="K70" s="205" t="s">
        <v>73</v>
      </c>
      <c r="M70" s="143"/>
      <c r="N70" s="143"/>
      <c r="O70" s="142" t="b">
        <v>0</v>
      </c>
    </row>
    <row r="71" spans="1:15" ht="12.75" customHeight="1" x14ac:dyDescent="0.25">
      <c r="A71" s="188"/>
      <c r="B71" s="189" t="s">
        <v>73</v>
      </c>
      <c r="C71" s="189" t="s">
        <v>73</v>
      </c>
      <c r="D71" s="198" t="s">
        <v>73</v>
      </c>
      <c r="E71" s="199" t="s">
        <v>73</v>
      </c>
      <c r="F71" s="200" t="s">
        <v>73</v>
      </c>
      <c r="G71" s="201" t="s">
        <v>73</v>
      </c>
      <c r="H71" s="202"/>
      <c r="I71" s="203" t="s">
        <v>73</v>
      </c>
      <c r="J71" s="204" t="s">
        <v>73</v>
      </c>
      <c r="K71" s="205" t="s">
        <v>73</v>
      </c>
      <c r="M71" s="143"/>
      <c r="N71" s="143"/>
      <c r="O71" s="142" t="b">
        <v>0</v>
      </c>
    </row>
    <row r="72" spans="1:15" ht="12.75" customHeight="1" x14ac:dyDescent="0.25">
      <c r="A72" s="188"/>
      <c r="B72" s="189" t="s">
        <v>73</v>
      </c>
      <c r="C72" s="189" t="s">
        <v>73</v>
      </c>
      <c r="D72" s="198" t="s">
        <v>73</v>
      </c>
      <c r="E72" s="199" t="s">
        <v>73</v>
      </c>
      <c r="F72" s="200" t="s">
        <v>73</v>
      </c>
      <c r="G72" s="201" t="s">
        <v>73</v>
      </c>
      <c r="H72" s="202"/>
      <c r="I72" s="203" t="s">
        <v>73</v>
      </c>
      <c r="J72" s="204" t="s">
        <v>73</v>
      </c>
      <c r="K72" s="205" t="s">
        <v>73</v>
      </c>
      <c r="M72" s="143"/>
      <c r="N72" s="143"/>
      <c r="O72" s="142" t="b">
        <v>0</v>
      </c>
    </row>
    <row r="73" spans="1:15" ht="12.75" customHeight="1" x14ac:dyDescent="0.25">
      <c r="A73" s="188"/>
      <c r="B73" s="189" t="s">
        <v>73</v>
      </c>
      <c r="C73" s="189" t="s">
        <v>73</v>
      </c>
      <c r="D73" s="198" t="s">
        <v>73</v>
      </c>
      <c r="E73" s="199" t="s">
        <v>73</v>
      </c>
      <c r="F73" s="200" t="s">
        <v>73</v>
      </c>
      <c r="G73" s="201" t="s">
        <v>73</v>
      </c>
      <c r="H73" s="202"/>
      <c r="I73" s="203" t="s">
        <v>73</v>
      </c>
      <c r="J73" s="204" t="s">
        <v>73</v>
      </c>
      <c r="K73" s="205" t="s">
        <v>73</v>
      </c>
      <c r="M73" s="143"/>
      <c r="N73" s="143"/>
      <c r="O73" s="142" t="b">
        <v>0</v>
      </c>
    </row>
    <row r="74" spans="1:15" ht="12.75" customHeight="1" x14ac:dyDescent="0.25">
      <c r="A74" s="188"/>
      <c r="B74" s="189" t="s">
        <v>73</v>
      </c>
      <c r="C74" s="189" t="s">
        <v>73</v>
      </c>
      <c r="D74" s="198" t="s">
        <v>73</v>
      </c>
      <c r="E74" s="199" t="s">
        <v>73</v>
      </c>
      <c r="F74" s="200" t="s">
        <v>73</v>
      </c>
      <c r="G74" s="201" t="s">
        <v>73</v>
      </c>
      <c r="H74" s="202"/>
      <c r="I74" s="203" t="s">
        <v>73</v>
      </c>
      <c r="J74" s="204" t="s">
        <v>73</v>
      </c>
      <c r="K74" s="205" t="s">
        <v>73</v>
      </c>
      <c r="M74" s="143"/>
      <c r="N74" s="143"/>
      <c r="O74" s="142" t="b">
        <v>0</v>
      </c>
    </row>
    <row r="75" spans="1:15" ht="12.75" customHeight="1" x14ac:dyDescent="0.25">
      <c r="A75" s="188"/>
      <c r="B75" s="189" t="s">
        <v>73</v>
      </c>
      <c r="C75" s="189" t="s">
        <v>73</v>
      </c>
      <c r="D75" s="198" t="s">
        <v>73</v>
      </c>
      <c r="E75" s="199" t="s">
        <v>73</v>
      </c>
      <c r="F75" s="200" t="s">
        <v>73</v>
      </c>
      <c r="G75" s="201" t="s">
        <v>73</v>
      </c>
      <c r="H75" s="202"/>
      <c r="I75" s="203" t="s">
        <v>73</v>
      </c>
      <c r="J75" s="204" t="s">
        <v>73</v>
      </c>
      <c r="K75" s="205" t="s">
        <v>73</v>
      </c>
      <c r="M75" s="143"/>
      <c r="N75" s="143"/>
      <c r="O75" s="142" t="b">
        <v>0</v>
      </c>
    </row>
    <row r="76" spans="1:15" ht="12.75" customHeight="1" x14ac:dyDescent="0.25">
      <c r="A76" s="188"/>
      <c r="B76" s="189" t="s">
        <v>73</v>
      </c>
      <c r="C76" s="189" t="s">
        <v>73</v>
      </c>
      <c r="D76" s="198" t="s">
        <v>73</v>
      </c>
      <c r="E76" s="199" t="s">
        <v>73</v>
      </c>
      <c r="F76" s="200" t="s">
        <v>73</v>
      </c>
      <c r="G76" s="201" t="s">
        <v>73</v>
      </c>
      <c r="H76" s="202"/>
      <c r="I76" s="203" t="s">
        <v>73</v>
      </c>
      <c r="J76" s="204" t="s">
        <v>73</v>
      </c>
      <c r="K76" s="205" t="s">
        <v>73</v>
      </c>
      <c r="M76" s="143"/>
      <c r="N76" s="143"/>
      <c r="O76" s="142" t="b">
        <v>0</v>
      </c>
    </row>
    <row r="77" spans="1:15" ht="12.75" customHeight="1" x14ac:dyDescent="0.25">
      <c r="A77" s="188"/>
      <c r="B77" s="189" t="s">
        <v>73</v>
      </c>
      <c r="C77" s="189" t="s">
        <v>73</v>
      </c>
      <c r="D77" s="198" t="s">
        <v>73</v>
      </c>
      <c r="E77" s="199" t="s">
        <v>73</v>
      </c>
      <c r="F77" s="200" t="s">
        <v>73</v>
      </c>
      <c r="G77" s="201" t="s">
        <v>73</v>
      </c>
      <c r="H77" s="202"/>
      <c r="I77" s="203" t="s">
        <v>73</v>
      </c>
      <c r="J77" s="204" t="s">
        <v>73</v>
      </c>
      <c r="K77" s="205" t="s">
        <v>73</v>
      </c>
      <c r="M77" s="143"/>
      <c r="N77" s="143"/>
      <c r="O77" s="142" t="b">
        <v>0</v>
      </c>
    </row>
    <row r="78" spans="1:15" ht="12.75" customHeight="1" x14ac:dyDescent="0.25">
      <c r="A78" s="188"/>
      <c r="B78" s="189" t="s">
        <v>73</v>
      </c>
      <c r="C78" s="189" t="s">
        <v>73</v>
      </c>
      <c r="D78" s="198" t="s">
        <v>73</v>
      </c>
      <c r="E78" s="199" t="s">
        <v>73</v>
      </c>
      <c r="F78" s="200" t="s">
        <v>73</v>
      </c>
      <c r="G78" s="201" t="s">
        <v>73</v>
      </c>
      <c r="H78" s="202"/>
      <c r="I78" s="203" t="s">
        <v>73</v>
      </c>
      <c r="J78" s="204" t="s">
        <v>73</v>
      </c>
      <c r="K78" s="205" t="s">
        <v>73</v>
      </c>
      <c r="M78" s="143"/>
      <c r="N78" s="143"/>
      <c r="O78" s="142" t="b">
        <v>0</v>
      </c>
    </row>
    <row r="79" spans="1:15" ht="12.75" customHeight="1" x14ac:dyDescent="0.25">
      <c r="A79" s="188"/>
      <c r="B79" s="189" t="s">
        <v>73</v>
      </c>
      <c r="C79" s="189" t="s">
        <v>73</v>
      </c>
      <c r="D79" s="198" t="s">
        <v>73</v>
      </c>
      <c r="E79" s="199" t="s">
        <v>73</v>
      </c>
      <c r="F79" s="200" t="s">
        <v>73</v>
      </c>
      <c r="G79" s="201" t="s">
        <v>73</v>
      </c>
      <c r="H79" s="202"/>
      <c r="I79" s="203" t="s">
        <v>73</v>
      </c>
      <c r="J79" s="204" t="s">
        <v>73</v>
      </c>
      <c r="K79" s="205" t="s">
        <v>73</v>
      </c>
      <c r="M79" s="143"/>
      <c r="N79" s="143"/>
      <c r="O79" s="142" t="b">
        <v>0</v>
      </c>
    </row>
    <row r="80" spans="1:15" ht="12.75" customHeight="1" x14ac:dyDescent="0.25">
      <c r="A80" s="188"/>
      <c r="B80" s="189" t="s">
        <v>73</v>
      </c>
      <c r="C80" s="189" t="s">
        <v>73</v>
      </c>
      <c r="D80" s="198" t="s">
        <v>73</v>
      </c>
      <c r="E80" s="199" t="s">
        <v>73</v>
      </c>
      <c r="F80" s="200" t="s">
        <v>73</v>
      </c>
      <c r="G80" s="201" t="s">
        <v>73</v>
      </c>
      <c r="H80" s="202"/>
      <c r="I80" s="203" t="s">
        <v>73</v>
      </c>
      <c r="J80" s="204" t="s">
        <v>73</v>
      </c>
      <c r="K80" s="205" t="s">
        <v>73</v>
      </c>
      <c r="M80" s="143"/>
      <c r="N80" s="143"/>
      <c r="O80" s="142" t="b">
        <v>0</v>
      </c>
    </row>
    <row r="81" spans="1:15" ht="12.75" customHeight="1" x14ac:dyDescent="0.25">
      <c r="A81" s="188"/>
      <c r="B81" s="189" t="s">
        <v>73</v>
      </c>
      <c r="C81" s="189" t="s">
        <v>73</v>
      </c>
      <c r="D81" s="198" t="s">
        <v>73</v>
      </c>
      <c r="E81" s="199" t="s">
        <v>73</v>
      </c>
      <c r="F81" s="200" t="s">
        <v>73</v>
      </c>
      <c r="G81" s="201" t="s">
        <v>73</v>
      </c>
      <c r="H81" s="202"/>
      <c r="I81" s="203" t="s">
        <v>73</v>
      </c>
      <c r="J81" s="204" t="s">
        <v>73</v>
      </c>
      <c r="K81" s="205" t="s">
        <v>73</v>
      </c>
      <c r="M81" s="143"/>
      <c r="N81" s="143"/>
      <c r="O81" s="142" t="b">
        <v>0</v>
      </c>
    </row>
    <row r="82" spans="1:15" ht="12.75" customHeight="1" x14ac:dyDescent="0.25">
      <c r="A82" s="188"/>
      <c r="B82" s="189" t="s">
        <v>73</v>
      </c>
      <c r="C82" s="189" t="s">
        <v>73</v>
      </c>
      <c r="D82" s="198" t="s">
        <v>73</v>
      </c>
      <c r="E82" s="199" t="s">
        <v>73</v>
      </c>
      <c r="F82" s="200" t="s">
        <v>73</v>
      </c>
      <c r="G82" s="201" t="s">
        <v>73</v>
      </c>
      <c r="H82" s="202"/>
      <c r="I82" s="203" t="s">
        <v>73</v>
      </c>
      <c r="J82" s="204" t="s">
        <v>73</v>
      </c>
      <c r="K82" s="205" t="s">
        <v>73</v>
      </c>
      <c r="M82" s="143"/>
      <c r="N82" s="143"/>
      <c r="O82" s="142" t="b">
        <v>0</v>
      </c>
    </row>
    <row r="83" spans="1:15" ht="12.75" customHeight="1" x14ac:dyDescent="0.25">
      <c r="A83" s="188"/>
      <c r="B83" s="189" t="s">
        <v>73</v>
      </c>
      <c r="C83" s="189" t="s">
        <v>73</v>
      </c>
      <c r="D83" s="198" t="s">
        <v>73</v>
      </c>
      <c r="E83" s="199" t="s">
        <v>73</v>
      </c>
      <c r="F83" s="200" t="s">
        <v>73</v>
      </c>
      <c r="G83" s="201" t="s">
        <v>73</v>
      </c>
      <c r="H83" s="202"/>
      <c r="I83" s="203" t="s">
        <v>73</v>
      </c>
      <c r="J83" s="204" t="s">
        <v>73</v>
      </c>
      <c r="K83" s="205" t="s">
        <v>73</v>
      </c>
      <c r="M83" s="143"/>
      <c r="N83" s="143"/>
      <c r="O83" s="142" t="b">
        <v>0</v>
      </c>
    </row>
    <row r="84" spans="1:15" ht="12.75" customHeight="1" x14ac:dyDescent="0.25">
      <c r="A84" s="188"/>
      <c r="B84" s="189" t="s">
        <v>73</v>
      </c>
      <c r="C84" s="189" t="s">
        <v>73</v>
      </c>
      <c r="D84" s="198" t="s">
        <v>73</v>
      </c>
      <c r="E84" s="199" t="s">
        <v>73</v>
      </c>
      <c r="F84" s="200" t="s">
        <v>73</v>
      </c>
      <c r="G84" s="201" t="s">
        <v>73</v>
      </c>
      <c r="H84" s="202"/>
      <c r="I84" s="203" t="s">
        <v>73</v>
      </c>
      <c r="J84" s="204" t="s">
        <v>73</v>
      </c>
      <c r="K84" s="205" t="s">
        <v>73</v>
      </c>
      <c r="M84" s="143"/>
      <c r="N84" s="143"/>
      <c r="O84" s="142" t="b">
        <v>0</v>
      </c>
    </row>
    <row r="85" spans="1:15" ht="12.75" customHeight="1" x14ac:dyDescent="0.25">
      <c r="A85" s="188"/>
      <c r="B85" s="189" t="s">
        <v>73</v>
      </c>
      <c r="C85" s="189" t="s">
        <v>73</v>
      </c>
      <c r="D85" s="198" t="s">
        <v>73</v>
      </c>
      <c r="E85" s="199" t="s">
        <v>73</v>
      </c>
      <c r="F85" s="200" t="s">
        <v>73</v>
      </c>
      <c r="G85" s="201" t="s">
        <v>73</v>
      </c>
      <c r="H85" s="202"/>
      <c r="I85" s="203" t="s">
        <v>73</v>
      </c>
      <c r="J85" s="204" t="s">
        <v>73</v>
      </c>
      <c r="K85" s="205" t="s">
        <v>73</v>
      </c>
      <c r="M85" s="143"/>
      <c r="N85" s="143"/>
      <c r="O85" s="142" t="b">
        <v>0</v>
      </c>
    </row>
    <row r="86" spans="1:15" ht="12.75" customHeight="1" x14ac:dyDescent="0.25">
      <c r="A86" s="188"/>
      <c r="B86" s="189" t="s">
        <v>73</v>
      </c>
      <c r="C86" s="189" t="s">
        <v>73</v>
      </c>
      <c r="D86" s="198" t="s">
        <v>73</v>
      </c>
      <c r="E86" s="199" t="s">
        <v>73</v>
      </c>
      <c r="F86" s="200" t="s">
        <v>73</v>
      </c>
      <c r="G86" s="201" t="s">
        <v>73</v>
      </c>
      <c r="H86" s="202"/>
      <c r="I86" s="203" t="s">
        <v>73</v>
      </c>
      <c r="J86" s="204" t="s">
        <v>73</v>
      </c>
      <c r="K86" s="205" t="s">
        <v>73</v>
      </c>
      <c r="M86" s="143"/>
      <c r="N86" s="143"/>
      <c r="O86" s="142" t="b">
        <v>0</v>
      </c>
    </row>
    <row r="87" spans="1:15" ht="12.75" customHeight="1" x14ac:dyDescent="0.25">
      <c r="A87" s="188"/>
      <c r="B87" s="189" t="s">
        <v>73</v>
      </c>
      <c r="C87" s="189" t="s">
        <v>73</v>
      </c>
      <c r="D87" s="198" t="s">
        <v>73</v>
      </c>
      <c r="E87" s="199" t="s">
        <v>73</v>
      </c>
      <c r="F87" s="200" t="s">
        <v>73</v>
      </c>
      <c r="G87" s="201" t="s">
        <v>73</v>
      </c>
      <c r="H87" s="202"/>
      <c r="I87" s="203" t="s">
        <v>73</v>
      </c>
      <c r="J87" s="204" t="s">
        <v>73</v>
      </c>
      <c r="K87" s="205" t="s">
        <v>73</v>
      </c>
      <c r="M87" s="143"/>
      <c r="N87" s="143"/>
      <c r="O87" s="142" t="b">
        <v>0</v>
      </c>
    </row>
    <row r="88" spans="1:15" ht="12.75" customHeight="1" x14ac:dyDescent="0.25">
      <c r="A88" s="188"/>
      <c r="B88" s="189" t="s">
        <v>73</v>
      </c>
      <c r="C88" s="189" t="s">
        <v>73</v>
      </c>
      <c r="D88" s="198" t="s">
        <v>73</v>
      </c>
      <c r="E88" s="199" t="s">
        <v>73</v>
      </c>
      <c r="F88" s="200" t="s">
        <v>73</v>
      </c>
      <c r="G88" s="201" t="s">
        <v>73</v>
      </c>
      <c r="H88" s="202"/>
      <c r="I88" s="203" t="s">
        <v>73</v>
      </c>
      <c r="J88" s="204" t="s">
        <v>73</v>
      </c>
      <c r="K88" s="205" t="s">
        <v>73</v>
      </c>
      <c r="M88" s="143"/>
      <c r="N88" s="143"/>
      <c r="O88" s="142" t="b">
        <v>0</v>
      </c>
    </row>
    <row r="89" spans="1:15" ht="12.75" customHeight="1" x14ac:dyDescent="0.25">
      <c r="A89" s="188"/>
      <c r="B89" s="189" t="s">
        <v>73</v>
      </c>
      <c r="C89" s="189" t="s">
        <v>73</v>
      </c>
      <c r="D89" s="198" t="s">
        <v>73</v>
      </c>
      <c r="E89" s="199" t="s">
        <v>73</v>
      </c>
      <c r="F89" s="200" t="s">
        <v>73</v>
      </c>
      <c r="G89" s="201" t="s">
        <v>73</v>
      </c>
      <c r="H89" s="202"/>
      <c r="I89" s="203" t="s">
        <v>73</v>
      </c>
      <c r="J89" s="204" t="s">
        <v>73</v>
      </c>
      <c r="K89" s="205" t="s">
        <v>73</v>
      </c>
      <c r="M89" s="143"/>
      <c r="N89" s="143"/>
      <c r="O89" s="142" t="b">
        <v>0</v>
      </c>
    </row>
    <row r="90" spans="1:15" ht="12.75" customHeight="1" x14ac:dyDescent="0.25">
      <c r="A90" s="188"/>
      <c r="B90" s="189" t="s">
        <v>73</v>
      </c>
      <c r="C90" s="189" t="s">
        <v>73</v>
      </c>
      <c r="D90" s="198" t="s">
        <v>73</v>
      </c>
      <c r="E90" s="199" t="s">
        <v>73</v>
      </c>
      <c r="F90" s="200" t="s">
        <v>73</v>
      </c>
      <c r="G90" s="201" t="s">
        <v>73</v>
      </c>
      <c r="H90" s="202"/>
      <c r="I90" s="203" t="s">
        <v>73</v>
      </c>
      <c r="J90" s="204" t="s">
        <v>73</v>
      </c>
      <c r="K90" s="205" t="s">
        <v>73</v>
      </c>
      <c r="M90" s="143"/>
      <c r="N90" s="143"/>
      <c r="O90" s="142" t="b">
        <v>0</v>
      </c>
    </row>
    <row r="91" spans="1:15" ht="12.75" customHeight="1" x14ac:dyDescent="0.25">
      <c r="A91" s="188"/>
      <c r="B91" s="189" t="s">
        <v>73</v>
      </c>
      <c r="C91" s="189" t="s">
        <v>73</v>
      </c>
      <c r="D91" s="198" t="s">
        <v>73</v>
      </c>
      <c r="E91" s="199" t="s">
        <v>73</v>
      </c>
      <c r="F91" s="200" t="s">
        <v>73</v>
      </c>
      <c r="G91" s="201" t="s">
        <v>73</v>
      </c>
      <c r="H91" s="202"/>
      <c r="I91" s="203" t="s">
        <v>73</v>
      </c>
      <c r="J91" s="204" t="s">
        <v>73</v>
      </c>
      <c r="K91" s="205" t="s">
        <v>73</v>
      </c>
      <c r="M91" s="143"/>
      <c r="N91" s="143"/>
      <c r="O91" s="142" t="b">
        <v>0</v>
      </c>
    </row>
    <row r="92" spans="1:15" ht="12.75" customHeight="1" x14ac:dyDescent="0.25">
      <c r="A92" s="188"/>
      <c r="B92" s="189" t="s">
        <v>73</v>
      </c>
      <c r="C92" s="189" t="s">
        <v>73</v>
      </c>
      <c r="D92" s="198" t="s">
        <v>73</v>
      </c>
      <c r="E92" s="199" t="s">
        <v>73</v>
      </c>
      <c r="F92" s="200" t="s">
        <v>73</v>
      </c>
      <c r="G92" s="201" t="s">
        <v>73</v>
      </c>
      <c r="H92" s="202"/>
      <c r="I92" s="203" t="s">
        <v>73</v>
      </c>
      <c r="J92" s="204" t="s">
        <v>73</v>
      </c>
      <c r="K92" s="205" t="s">
        <v>73</v>
      </c>
      <c r="M92" s="143"/>
      <c r="N92" s="143"/>
      <c r="O92" s="142" t="b">
        <v>0</v>
      </c>
    </row>
    <row r="93" spans="1:15" ht="12.75" customHeight="1" x14ac:dyDescent="0.25">
      <c r="A93" s="188"/>
      <c r="B93" s="189" t="s">
        <v>73</v>
      </c>
      <c r="C93" s="189" t="s">
        <v>73</v>
      </c>
      <c r="D93" s="198" t="s">
        <v>73</v>
      </c>
      <c r="E93" s="199" t="s">
        <v>73</v>
      </c>
      <c r="F93" s="200" t="s">
        <v>73</v>
      </c>
      <c r="G93" s="201" t="s">
        <v>73</v>
      </c>
      <c r="H93" s="202"/>
      <c r="I93" s="203" t="s">
        <v>73</v>
      </c>
      <c r="J93" s="204" t="s">
        <v>73</v>
      </c>
      <c r="K93" s="205" t="s">
        <v>73</v>
      </c>
      <c r="M93" s="143"/>
      <c r="N93" s="143"/>
      <c r="O93" s="142" t="b">
        <v>0</v>
      </c>
    </row>
    <row r="94" spans="1:15" ht="12.75" customHeight="1" x14ac:dyDescent="0.25">
      <c r="A94" s="188"/>
      <c r="B94" s="189" t="s">
        <v>73</v>
      </c>
      <c r="C94" s="189" t="s">
        <v>73</v>
      </c>
      <c r="D94" s="198" t="s">
        <v>73</v>
      </c>
      <c r="E94" s="199" t="s">
        <v>73</v>
      </c>
      <c r="F94" s="200" t="s">
        <v>73</v>
      </c>
      <c r="G94" s="201" t="s">
        <v>73</v>
      </c>
      <c r="H94" s="202"/>
      <c r="I94" s="203" t="s">
        <v>73</v>
      </c>
      <c r="J94" s="204" t="s">
        <v>73</v>
      </c>
      <c r="K94" s="205" t="s">
        <v>73</v>
      </c>
      <c r="M94" s="143"/>
      <c r="N94" s="143"/>
      <c r="O94" s="142" t="b">
        <v>0</v>
      </c>
    </row>
    <row r="95" spans="1:15" ht="12.75" customHeight="1" x14ac:dyDescent="0.25">
      <c r="A95" s="188"/>
      <c r="B95" s="189" t="s">
        <v>73</v>
      </c>
      <c r="C95" s="189" t="s">
        <v>73</v>
      </c>
      <c r="D95" s="198" t="s">
        <v>73</v>
      </c>
      <c r="E95" s="199" t="s">
        <v>73</v>
      </c>
      <c r="F95" s="200" t="s">
        <v>73</v>
      </c>
      <c r="G95" s="201" t="s">
        <v>73</v>
      </c>
      <c r="H95" s="202"/>
      <c r="I95" s="203" t="s">
        <v>73</v>
      </c>
      <c r="J95" s="204" t="s">
        <v>73</v>
      </c>
      <c r="K95" s="205" t="s">
        <v>73</v>
      </c>
      <c r="M95" s="143"/>
      <c r="N95" s="143"/>
      <c r="O95" s="142" t="b">
        <v>0</v>
      </c>
    </row>
    <row r="96" spans="1:15" ht="12.75" customHeight="1" x14ac:dyDescent="0.25">
      <c r="A96" s="188"/>
      <c r="B96" s="189" t="s">
        <v>73</v>
      </c>
      <c r="C96" s="189" t="s">
        <v>73</v>
      </c>
      <c r="D96" s="198" t="s">
        <v>73</v>
      </c>
      <c r="E96" s="199" t="s">
        <v>73</v>
      </c>
      <c r="F96" s="200" t="s">
        <v>73</v>
      </c>
      <c r="G96" s="201" t="s">
        <v>73</v>
      </c>
      <c r="H96" s="202"/>
      <c r="I96" s="203" t="s">
        <v>73</v>
      </c>
      <c r="J96" s="204" t="s">
        <v>73</v>
      </c>
      <c r="K96" s="205" t="s">
        <v>73</v>
      </c>
      <c r="M96" s="143"/>
      <c r="N96" s="143"/>
      <c r="O96" s="142" t="b">
        <v>0</v>
      </c>
    </row>
    <row r="97" spans="1:15" ht="12.75" customHeight="1" x14ac:dyDescent="0.25">
      <c r="A97" s="188"/>
      <c r="B97" s="189" t="s">
        <v>73</v>
      </c>
      <c r="C97" s="189" t="s">
        <v>73</v>
      </c>
      <c r="D97" s="198" t="s">
        <v>73</v>
      </c>
      <c r="E97" s="199" t="s">
        <v>73</v>
      </c>
      <c r="F97" s="200" t="s">
        <v>73</v>
      </c>
      <c r="G97" s="201" t="s">
        <v>73</v>
      </c>
      <c r="H97" s="202"/>
      <c r="I97" s="203" t="s">
        <v>73</v>
      </c>
      <c r="J97" s="204" t="s">
        <v>73</v>
      </c>
      <c r="K97" s="205" t="s">
        <v>73</v>
      </c>
      <c r="M97" s="143"/>
      <c r="N97" s="143"/>
      <c r="O97" s="142" t="b">
        <v>0</v>
      </c>
    </row>
    <row r="98" spans="1:15" ht="12.75" customHeight="1" x14ac:dyDescent="0.25">
      <c r="A98" s="188"/>
      <c r="B98" s="189" t="s">
        <v>73</v>
      </c>
      <c r="C98" s="189" t="s">
        <v>73</v>
      </c>
      <c r="D98" s="198" t="s">
        <v>73</v>
      </c>
      <c r="E98" s="199" t="s">
        <v>73</v>
      </c>
      <c r="F98" s="200" t="s">
        <v>73</v>
      </c>
      <c r="G98" s="201" t="s">
        <v>73</v>
      </c>
      <c r="H98" s="202"/>
      <c r="I98" s="203" t="s">
        <v>73</v>
      </c>
      <c r="J98" s="204" t="s">
        <v>73</v>
      </c>
      <c r="K98" s="205" t="s">
        <v>73</v>
      </c>
      <c r="M98" s="143"/>
      <c r="N98" s="143"/>
      <c r="O98" s="142" t="b">
        <v>0</v>
      </c>
    </row>
    <row r="99" spans="1:15" ht="12.75" customHeight="1" thickBot="1" x14ac:dyDescent="0.3">
      <c r="A99" s="206"/>
      <c r="B99" s="207" t="s">
        <v>73</v>
      </c>
      <c r="C99" s="208" t="s">
        <v>73</v>
      </c>
      <c r="D99" s="209" t="s">
        <v>73</v>
      </c>
      <c r="E99" s="210" t="s">
        <v>73</v>
      </c>
      <c r="F99" s="211" t="s">
        <v>73</v>
      </c>
      <c r="G99" s="212" t="s">
        <v>73</v>
      </c>
      <c r="H99" s="213"/>
      <c r="I99" s="214" t="s">
        <v>73</v>
      </c>
      <c r="J99" s="215" t="s">
        <v>73</v>
      </c>
      <c r="K99" s="216" t="s">
        <v>73</v>
      </c>
      <c r="M99" s="143"/>
      <c r="N99" s="143"/>
      <c r="O99" s="142" t="b">
        <v>0</v>
      </c>
    </row>
    <row r="100" spans="1:15" ht="12.75" customHeight="1" x14ac:dyDescent="0.25">
      <c r="J100" s="217">
        <v>83.881077880617582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"/>
  <sheetViews>
    <sheetView workbookViewId="0">
      <selection activeCell="C12" sqref="C12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144" customWidth="1"/>
    <col min="14" max="14" width="11.42578125" style="144" customWidth="1"/>
    <col min="15" max="15" width="6.85546875" style="12" hidden="1" customWidth="1"/>
  </cols>
  <sheetData>
    <row r="1" spans="1:15" ht="13.5" customHeight="1" x14ac:dyDescent="0.25">
      <c r="A1" s="237">
        <v>43428</v>
      </c>
      <c r="B1" s="239" t="s">
        <v>377</v>
      </c>
      <c r="C1" s="239"/>
      <c r="D1" s="239"/>
      <c r="E1" s="239"/>
      <c r="F1" s="240"/>
      <c r="M1" s="143"/>
      <c r="N1" s="143"/>
      <c r="O1" s="221"/>
    </row>
    <row r="2" spans="1:15" ht="13.5" customHeight="1" x14ac:dyDescent="0.25">
      <c r="A2" s="238"/>
      <c r="B2" s="241"/>
      <c r="C2" s="241"/>
      <c r="D2" s="241"/>
      <c r="E2" s="241"/>
      <c r="F2" s="242"/>
    </row>
    <row r="3" spans="1:15" ht="13.5" customHeight="1" thickBot="1" x14ac:dyDescent="0.3">
      <c r="A3" s="243" t="s">
        <v>210</v>
      </c>
      <c r="B3" s="244"/>
      <c r="C3" s="244"/>
      <c r="D3" s="145" t="s">
        <v>188</v>
      </c>
      <c r="E3" s="146" t="s">
        <v>189</v>
      </c>
      <c r="F3" s="147" t="s">
        <v>190</v>
      </c>
      <c r="J3" s="148"/>
      <c r="K3" s="149"/>
      <c r="L3" s="150"/>
      <c r="N3" s="151"/>
    </row>
    <row r="4" spans="1:15" ht="13.5" customHeight="1" x14ac:dyDescent="0.25">
      <c r="A4" s="152" t="s">
        <v>191</v>
      </c>
      <c r="B4" s="153"/>
      <c r="C4" s="154"/>
      <c r="D4" s="155" t="s">
        <v>211</v>
      </c>
      <c r="E4" s="156">
        <v>125</v>
      </c>
      <c r="F4" s="157"/>
      <c r="G4" s="148"/>
      <c r="J4" s="149"/>
      <c r="K4" s="149"/>
      <c r="L4" s="47"/>
      <c r="M4" s="151"/>
      <c r="N4" s="151"/>
      <c r="O4" s="148"/>
    </row>
    <row r="5" spans="1:15" ht="13.5" customHeight="1" x14ac:dyDescent="0.25">
      <c r="A5" s="152" t="s">
        <v>192</v>
      </c>
      <c r="B5" s="153"/>
      <c r="C5" s="154"/>
      <c r="D5" s="158">
        <v>0.26760072936543527</v>
      </c>
      <c r="E5" s="159">
        <v>0.26796642094017092</v>
      </c>
      <c r="F5" s="222">
        <v>1.2676007293654352</v>
      </c>
      <c r="G5" s="148"/>
      <c r="K5" s="149"/>
      <c r="L5" s="150"/>
      <c r="M5" s="161"/>
      <c r="N5" s="151"/>
      <c r="O5" s="223"/>
    </row>
    <row r="6" spans="1:15" ht="13.5" customHeight="1" x14ac:dyDescent="0.25">
      <c r="A6" s="162" t="s">
        <v>193</v>
      </c>
      <c r="B6" s="163"/>
      <c r="C6" s="164"/>
      <c r="D6" s="165">
        <v>8</v>
      </c>
      <c r="E6" s="166">
        <v>3</v>
      </c>
      <c r="F6" s="167">
        <v>0.9</v>
      </c>
      <c r="G6" s="148"/>
      <c r="J6" s="168"/>
      <c r="K6" s="169"/>
      <c r="L6" s="170"/>
      <c r="M6" s="151"/>
      <c r="N6" s="151"/>
      <c r="O6" s="148"/>
    </row>
    <row r="7" spans="1:15" ht="13.5" customHeight="1" thickBot="1" x14ac:dyDescent="0.3">
      <c r="A7" s="171" t="s">
        <v>194</v>
      </c>
      <c r="B7" s="172"/>
      <c r="C7" s="172"/>
      <c r="D7" s="224">
        <v>142.60508205361148</v>
      </c>
      <c r="E7" s="225" t="s">
        <v>195</v>
      </c>
      <c r="F7" s="226">
        <v>1.1408406564288918</v>
      </c>
      <c r="J7" s="173"/>
      <c r="K7" s="174"/>
      <c r="M7" s="151"/>
      <c r="O7" s="227"/>
    </row>
    <row r="8" spans="1:15" ht="13.5" customHeight="1" thickBot="1" x14ac:dyDescent="0.3"/>
    <row r="9" spans="1:15" ht="26.25" customHeight="1" thickBot="1" x14ac:dyDescent="0.3">
      <c r="A9" s="175" t="s">
        <v>75</v>
      </c>
      <c r="B9" s="176" t="s">
        <v>76</v>
      </c>
      <c r="C9" s="177" t="s">
        <v>196</v>
      </c>
      <c r="D9" s="178" t="s">
        <v>197</v>
      </c>
      <c r="E9" s="179" t="s">
        <v>198</v>
      </c>
      <c r="F9" s="180" t="s">
        <v>199</v>
      </c>
      <c r="G9" s="181" t="s">
        <v>198</v>
      </c>
      <c r="H9" s="182" t="s">
        <v>200</v>
      </c>
      <c r="I9" s="183" t="s">
        <v>201</v>
      </c>
      <c r="J9" s="184" t="s">
        <v>202</v>
      </c>
      <c r="K9" s="185" t="s">
        <v>203</v>
      </c>
      <c r="L9" s="186"/>
      <c r="M9" s="187"/>
      <c r="N9" s="228"/>
      <c r="O9" s="229" t="s">
        <v>212</v>
      </c>
    </row>
    <row r="10" spans="1:15" ht="13.5" customHeight="1" x14ac:dyDescent="0.25">
      <c r="A10" s="188">
        <v>2891510000072</v>
      </c>
      <c r="B10" s="189" t="s">
        <v>172</v>
      </c>
      <c r="C10" s="189" t="s">
        <v>16</v>
      </c>
      <c r="D10" s="190">
        <v>10</v>
      </c>
      <c r="E10" s="191">
        <v>0.1</v>
      </c>
      <c r="F10" s="192">
        <v>5</v>
      </c>
      <c r="G10" s="193">
        <v>9.5116555555555551E-2</v>
      </c>
      <c r="H10" s="194">
        <v>1</v>
      </c>
      <c r="I10" s="195">
        <v>125</v>
      </c>
      <c r="J10" s="196">
        <v>142.60508205361148</v>
      </c>
      <c r="K10" s="197">
        <v>200</v>
      </c>
      <c r="M10" s="143"/>
      <c r="N10" s="143"/>
      <c r="O10" s="142" t="b">
        <v>1</v>
      </c>
    </row>
    <row r="11" spans="1:15" ht="13.5" customHeight="1" x14ac:dyDescent="0.25">
      <c r="A11" s="188">
        <v>2851510000097</v>
      </c>
      <c r="B11" s="189" t="s">
        <v>134</v>
      </c>
      <c r="C11" s="189" t="s">
        <v>16</v>
      </c>
      <c r="D11" s="198">
        <v>7</v>
      </c>
      <c r="E11" s="199">
        <v>0.1</v>
      </c>
      <c r="F11" s="200">
        <v>4</v>
      </c>
      <c r="G11" s="201">
        <v>0.10700525</v>
      </c>
      <c r="H11" s="202">
        <v>2</v>
      </c>
      <c r="I11" s="203">
        <v>107</v>
      </c>
      <c r="J11" s="204">
        <v>122.06995023789142</v>
      </c>
      <c r="K11" s="205">
        <v>180</v>
      </c>
      <c r="M11" s="143"/>
      <c r="N11" s="143"/>
      <c r="O11" s="142" t="b">
        <v>1</v>
      </c>
    </row>
    <row r="12" spans="1:15" ht="13.5" customHeight="1" x14ac:dyDescent="0.25">
      <c r="A12" s="188">
        <v>2010930000595</v>
      </c>
      <c r="B12" s="189" t="s">
        <v>281</v>
      </c>
      <c r="C12" s="189" t="s">
        <v>282</v>
      </c>
      <c r="D12" s="198">
        <v>102</v>
      </c>
      <c r="E12" s="199">
        <v>9.8039215686274508E-3</v>
      </c>
      <c r="F12" s="200" t="s">
        <v>73</v>
      </c>
      <c r="G12" s="201" t="s">
        <v>73</v>
      </c>
      <c r="H12" s="202">
        <v>3</v>
      </c>
      <c r="I12" s="203" t="s">
        <v>73</v>
      </c>
      <c r="J12" s="204" t="s">
        <v>73</v>
      </c>
      <c r="K12" s="205">
        <v>169</v>
      </c>
      <c r="M12" s="143"/>
      <c r="N12" s="143"/>
      <c r="O12" s="142" t="b">
        <v>0</v>
      </c>
    </row>
    <row r="13" spans="1:15" ht="13.5" customHeight="1" x14ac:dyDescent="0.25">
      <c r="A13" s="188">
        <v>2010930000081</v>
      </c>
      <c r="B13" s="189" t="s">
        <v>366</v>
      </c>
      <c r="C13" s="189" t="s">
        <v>282</v>
      </c>
      <c r="D13" s="198">
        <v>148</v>
      </c>
      <c r="E13" s="199">
        <v>6.7567567567567571E-3</v>
      </c>
      <c r="F13" s="200" t="s">
        <v>73</v>
      </c>
      <c r="G13" s="201" t="s">
        <v>73</v>
      </c>
      <c r="H13" s="202">
        <v>4</v>
      </c>
      <c r="I13" s="203" t="s">
        <v>73</v>
      </c>
      <c r="J13" s="204" t="s">
        <v>73</v>
      </c>
      <c r="K13" s="205">
        <v>161</v>
      </c>
      <c r="M13" s="143"/>
      <c r="N13" s="143"/>
      <c r="O13" s="142" t="b">
        <v>0</v>
      </c>
    </row>
    <row r="14" spans="1:15" ht="13.5" customHeight="1" x14ac:dyDescent="0.25">
      <c r="A14" s="188">
        <v>2900410001220</v>
      </c>
      <c r="B14" s="189" t="s">
        <v>378</v>
      </c>
      <c r="C14" s="189" t="s">
        <v>274</v>
      </c>
      <c r="D14" s="198">
        <v>182</v>
      </c>
      <c r="E14" s="199">
        <v>5.4945054945054949E-3</v>
      </c>
      <c r="F14" s="200" t="s">
        <v>73</v>
      </c>
      <c r="G14" s="201" t="s">
        <v>73</v>
      </c>
      <c r="H14" s="202">
        <v>5</v>
      </c>
      <c r="I14" s="203" t="s">
        <v>73</v>
      </c>
      <c r="J14" s="204" t="s">
        <v>73</v>
      </c>
      <c r="K14" s="205">
        <v>153</v>
      </c>
      <c r="M14" s="143"/>
      <c r="N14" s="143"/>
      <c r="O14" s="142" t="b">
        <v>0</v>
      </c>
    </row>
    <row r="15" spans="1:15" ht="13.5" customHeight="1" x14ac:dyDescent="0.25">
      <c r="A15" s="188">
        <v>2011510000053</v>
      </c>
      <c r="B15" s="189" t="s">
        <v>164</v>
      </c>
      <c r="C15" s="189" t="s">
        <v>24</v>
      </c>
      <c r="D15" s="198">
        <v>37</v>
      </c>
      <c r="E15" s="199">
        <v>2.7027027027027029E-2</v>
      </c>
      <c r="F15" s="200">
        <v>9</v>
      </c>
      <c r="G15" s="201">
        <v>6.5844615384615376E-2</v>
      </c>
      <c r="H15" s="202">
        <v>6</v>
      </c>
      <c r="I15" s="203">
        <v>59</v>
      </c>
      <c r="J15" s="204">
        <v>67.309598729304611</v>
      </c>
      <c r="K15" s="205">
        <v>147</v>
      </c>
      <c r="M15" s="143"/>
      <c r="N15" s="143"/>
      <c r="O15" s="142" t="b">
        <v>1</v>
      </c>
    </row>
    <row r="16" spans="1:15" ht="13.5" customHeight="1" x14ac:dyDescent="0.25">
      <c r="A16" s="188">
        <v>2990270003406</v>
      </c>
      <c r="B16" s="189" t="s">
        <v>364</v>
      </c>
      <c r="C16" s="189" t="s">
        <v>365</v>
      </c>
      <c r="D16" s="198">
        <v>54</v>
      </c>
      <c r="E16" s="199">
        <v>1.8518518518518517E-2</v>
      </c>
      <c r="F16" s="200" t="s">
        <v>73</v>
      </c>
      <c r="G16" s="201" t="s">
        <v>73</v>
      </c>
      <c r="H16" s="202">
        <v>7</v>
      </c>
      <c r="I16" s="203" t="s">
        <v>73</v>
      </c>
      <c r="J16" s="204" t="s">
        <v>73</v>
      </c>
      <c r="K16" s="205">
        <v>141</v>
      </c>
      <c r="M16" s="143"/>
      <c r="N16" s="143"/>
      <c r="O16" s="142" t="b">
        <v>0</v>
      </c>
    </row>
    <row r="17" spans="1:15" ht="13.5" customHeight="1" x14ac:dyDescent="0.25">
      <c r="A17" s="188" t="s">
        <v>374</v>
      </c>
      <c r="B17" s="189" t="s">
        <v>375</v>
      </c>
      <c r="C17" s="189" t="s">
        <v>376</v>
      </c>
      <c r="D17" s="198" t="s">
        <v>73</v>
      </c>
      <c r="E17" s="199" t="s">
        <v>73</v>
      </c>
      <c r="F17" s="200" t="s">
        <v>73</v>
      </c>
      <c r="G17" s="201" t="s">
        <v>73</v>
      </c>
      <c r="H17" s="202">
        <v>8</v>
      </c>
      <c r="I17" s="203" t="s">
        <v>73</v>
      </c>
      <c r="J17" s="204" t="s">
        <v>73</v>
      </c>
      <c r="K17" s="205">
        <v>137</v>
      </c>
      <c r="M17" s="143"/>
      <c r="N17" s="143"/>
      <c r="O17" s="142" t="b">
        <v>0</v>
      </c>
    </row>
    <row r="18" spans="1:15" ht="13.5" customHeight="1" x14ac:dyDescent="0.25">
      <c r="A18" s="188"/>
      <c r="B18" s="189" t="s">
        <v>73</v>
      </c>
      <c r="C18" s="189" t="s">
        <v>73</v>
      </c>
      <c r="D18" s="198" t="s">
        <v>73</v>
      </c>
      <c r="E18" s="199" t="s">
        <v>73</v>
      </c>
      <c r="F18" s="200" t="s">
        <v>73</v>
      </c>
      <c r="G18" s="201" t="s">
        <v>73</v>
      </c>
      <c r="H18" s="202"/>
      <c r="I18" s="203" t="s">
        <v>73</v>
      </c>
      <c r="J18" s="204" t="s">
        <v>73</v>
      </c>
      <c r="K18" s="205" t="s">
        <v>73</v>
      </c>
      <c r="M18" s="143"/>
      <c r="N18" s="143"/>
      <c r="O18" s="142" t="b">
        <v>0</v>
      </c>
    </row>
    <row r="19" spans="1:15" ht="13.5" customHeight="1" x14ac:dyDescent="0.25">
      <c r="A19" s="188"/>
      <c r="B19" s="189" t="s">
        <v>73</v>
      </c>
      <c r="C19" s="189" t="s">
        <v>73</v>
      </c>
      <c r="D19" s="198" t="s">
        <v>73</v>
      </c>
      <c r="E19" s="199" t="s">
        <v>73</v>
      </c>
      <c r="F19" s="200" t="s">
        <v>73</v>
      </c>
      <c r="G19" s="201" t="s">
        <v>73</v>
      </c>
      <c r="H19" s="202"/>
      <c r="I19" s="203" t="s">
        <v>73</v>
      </c>
      <c r="J19" s="204" t="s">
        <v>73</v>
      </c>
      <c r="K19" s="205" t="s">
        <v>73</v>
      </c>
      <c r="M19" s="143"/>
      <c r="N19" s="143"/>
      <c r="O19" s="142" t="b">
        <v>0</v>
      </c>
    </row>
    <row r="20" spans="1:15" ht="13.5" customHeight="1" x14ac:dyDescent="0.25">
      <c r="A20" s="188"/>
      <c r="B20" s="189" t="s">
        <v>73</v>
      </c>
      <c r="C20" s="189" t="s">
        <v>73</v>
      </c>
      <c r="D20" s="198" t="s">
        <v>73</v>
      </c>
      <c r="E20" s="199" t="s">
        <v>73</v>
      </c>
      <c r="F20" s="200" t="s">
        <v>73</v>
      </c>
      <c r="G20" s="201" t="s">
        <v>73</v>
      </c>
      <c r="H20" s="202"/>
      <c r="I20" s="203" t="s">
        <v>73</v>
      </c>
      <c r="J20" s="204" t="s">
        <v>73</v>
      </c>
      <c r="K20" s="205" t="s">
        <v>73</v>
      </c>
      <c r="M20" s="143"/>
      <c r="N20" s="143"/>
      <c r="O20" s="142" t="b">
        <v>0</v>
      </c>
    </row>
    <row r="21" spans="1:15" ht="13.5" customHeight="1" x14ac:dyDescent="0.25">
      <c r="A21" s="188"/>
      <c r="B21" s="189" t="s">
        <v>73</v>
      </c>
      <c r="C21" s="189" t="s">
        <v>73</v>
      </c>
      <c r="D21" s="198" t="s">
        <v>73</v>
      </c>
      <c r="E21" s="199" t="s">
        <v>73</v>
      </c>
      <c r="F21" s="200" t="s">
        <v>73</v>
      </c>
      <c r="G21" s="201" t="s">
        <v>73</v>
      </c>
      <c r="H21" s="202"/>
      <c r="I21" s="203" t="s">
        <v>73</v>
      </c>
      <c r="J21" s="204" t="s">
        <v>73</v>
      </c>
      <c r="K21" s="205" t="s">
        <v>73</v>
      </c>
      <c r="M21" s="143"/>
      <c r="N21" s="143"/>
      <c r="O21" s="142" t="b">
        <v>0</v>
      </c>
    </row>
    <row r="22" spans="1:15" ht="13.5" customHeight="1" x14ac:dyDescent="0.25">
      <c r="A22" s="188"/>
      <c r="B22" s="189" t="s">
        <v>73</v>
      </c>
      <c r="C22" s="189" t="s">
        <v>73</v>
      </c>
      <c r="D22" s="198" t="s">
        <v>73</v>
      </c>
      <c r="E22" s="199" t="s">
        <v>73</v>
      </c>
      <c r="F22" s="200" t="s">
        <v>73</v>
      </c>
      <c r="G22" s="201" t="s">
        <v>73</v>
      </c>
      <c r="H22" s="202"/>
      <c r="I22" s="203" t="s">
        <v>73</v>
      </c>
      <c r="J22" s="204" t="s">
        <v>73</v>
      </c>
      <c r="K22" s="205" t="s">
        <v>73</v>
      </c>
      <c r="M22" s="143"/>
      <c r="N22" s="143"/>
      <c r="O22" s="142" t="b">
        <v>0</v>
      </c>
    </row>
    <row r="23" spans="1:15" ht="13.5" customHeight="1" x14ac:dyDescent="0.25">
      <c r="A23" s="188"/>
      <c r="B23" s="189" t="s">
        <v>73</v>
      </c>
      <c r="C23" s="189" t="s">
        <v>73</v>
      </c>
      <c r="D23" s="198" t="s">
        <v>73</v>
      </c>
      <c r="E23" s="199" t="s">
        <v>73</v>
      </c>
      <c r="F23" s="200" t="s">
        <v>73</v>
      </c>
      <c r="G23" s="201" t="s">
        <v>73</v>
      </c>
      <c r="H23" s="202"/>
      <c r="I23" s="203" t="s">
        <v>73</v>
      </c>
      <c r="J23" s="204" t="s">
        <v>73</v>
      </c>
      <c r="K23" s="205" t="s">
        <v>73</v>
      </c>
      <c r="M23" s="143"/>
      <c r="N23" s="143"/>
      <c r="O23" s="142" t="b">
        <v>0</v>
      </c>
    </row>
    <row r="24" spans="1:15" ht="13.5" customHeight="1" x14ac:dyDescent="0.25">
      <c r="A24" s="188"/>
      <c r="B24" s="189" t="s">
        <v>73</v>
      </c>
      <c r="C24" s="189" t="s">
        <v>73</v>
      </c>
      <c r="D24" s="198" t="s">
        <v>73</v>
      </c>
      <c r="E24" s="199" t="s">
        <v>73</v>
      </c>
      <c r="F24" s="200" t="s">
        <v>73</v>
      </c>
      <c r="G24" s="201" t="s">
        <v>73</v>
      </c>
      <c r="H24" s="202"/>
      <c r="I24" s="203" t="s">
        <v>73</v>
      </c>
      <c r="J24" s="204" t="s">
        <v>73</v>
      </c>
      <c r="K24" s="205" t="s">
        <v>73</v>
      </c>
      <c r="M24" s="143"/>
      <c r="N24" s="143"/>
      <c r="O24" s="142" t="b">
        <v>0</v>
      </c>
    </row>
    <row r="25" spans="1:15" ht="13.5" customHeight="1" x14ac:dyDescent="0.25">
      <c r="A25" s="188"/>
      <c r="B25" s="189" t="s">
        <v>73</v>
      </c>
      <c r="C25" s="189" t="s">
        <v>73</v>
      </c>
      <c r="D25" s="198" t="s">
        <v>73</v>
      </c>
      <c r="E25" s="199" t="s">
        <v>73</v>
      </c>
      <c r="F25" s="200" t="s">
        <v>73</v>
      </c>
      <c r="G25" s="201" t="s">
        <v>73</v>
      </c>
      <c r="H25" s="202"/>
      <c r="I25" s="203" t="s">
        <v>73</v>
      </c>
      <c r="J25" s="204" t="s">
        <v>73</v>
      </c>
      <c r="K25" s="205" t="s">
        <v>73</v>
      </c>
      <c r="M25" s="143"/>
      <c r="N25" s="143"/>
      <c r="O25" s="142" t="b">
        <v>0</v>
      </c>
    </row>
    <row r="26" spans="1:15" ht="13.5" customHeight="1" x14ac:dyDescent="0.25">
      <c r="A26" s="188"/>
      <c r="B26" s="189" t="s">
        <v>73</v>
      </c>
      <c r="C26" s="189" t="s">
        <v>73</v>
      </c>
      <c r="D26" s="198" t="s">
        <v>73</v>
      </c>
      <c r="E26" s="199" t="s">
        <v>73</v>
      </c>
      <c r="F26" s="200" t="s">
        <v>73</v>
      </c>
      <c r="G26" s="201" t="s">
        <v>73</v>
      </c>
      <c r="H26" s="202"/>
      <c r="I26" s="203" t="s">
        <v>73</v>
      </c>
      <c r="J26" s="204" t="s">
        <v>73</v>
      </c>
      <c r="K26" s="205" t="s">
        <v>73</v>
      </c>
      <c r="M26" s="143"/>
      <c r="N26" s="143"/>
      <c r="O26" s="142" t="b">
        <v>0</v>
      </c>
    </row>
    <row r="27" spans="1:15" ht="13.5" customHeight="1" x14ac:dyDescent="0.25">
      <c r="A27" s="188"/>
      <c r="B27" s="189" t="s">
        <v>73</v>
      </c>
      <c r="C27" s="189" t="s">
        <v>73</v>
      </c>
      <c r="D27" s="198" t="s">
        <v>73</v>
      </c>
      <c r="E27" s="199" t="s">
        <v>73</v>
      </c>
      <c r="F27" s="200" t="s">
        <v>73</v>
      </c>
      <c r="G27" s="201" t="s">
        <v>73</v>
      </c>
      <c r="H27" s="202"/>
      <c r="I27" s="203" t="s">
        <v>73</v>
      </c>
      <c r="J27" s="204" t="s">
        <v>73</v>
      </c>
      <c r="K27" s="205" t="s">
        <v>73</v>
      </c>
      <c r="M27" s="143"/>
      <c r="N27" s="143"/>
      <c r="O27" s="142" t="b">
        <v>0</v>
      </c>
    </row>
    <row r="28" spans="1:15" ht="13.5" customHeight="1" x14ac:dyDescent="0.25">
      <c r="A28" s="188"/>
      <c r="B28" s="189" t="s">
        <v>73</v>
      </c>
      <c r="C28" s="189" t="s">
        <v>73</v>
      </c>
      <c r="D28" s="198" t="s">
        <v>73</v>
      </c>
      <c r="E28" s="199" t="s">
        <v>73</v>
      </c>
      <c r="F28" s="200" t="s">
        <v>73</v>
      </c>
      <c r="G28" s="201" t="s">
        <v>73</v>
      </c>
      <c r="H28" s="202"/>
      <c r="I28" s="203" t="s">
        <v>73</v>
      </c>
      <c r="J28" s="204" t="s">
        <v>73</v>
      </c>
      <c r="K28" s="205" t="s">
        <v>73</v>
      </c>
      <c r="M28" s="143"/>
      <c r="N28" s="143"/>
      <c r="O28" s="142" t="b">
        <v>0</v>
      </c>
    </row>
    <row r="29" spans="1:15" ht="13.5" customHeight="1" x14ac:dyDescent="0.25">
      <c r="A29" s="188"/>
      <c r="B29" s="189" t="s">
        <v>73</v>
      </c>
      <c r="C29" s="189" t="s">
        <v>73</v>
      </c>
      <c r="D29" s="198" t="s">
        <v>73</v>
      </c>
      <c r="E29" s="199" t="s">
        <v>73</v>
      </c>
      <c r="F29" s="200" t="s">
        <v>73</v>
      </c>
      <c r="G29" s="201" t="s">
        <v>73</v>
      </c>
      <c r="H29" s="202"/>
      <c r="I29" s="203" t="s">
        <v>73</v>
      </c>
      <c r="J29" s="204" t="s">
        <v>73</v>
      </c>
      <c r="K29" s="205" t="s">
        <v>73</v>
      </c>
      <c r="M29" s="143"/>
      <c r="N29" s="143"/>
      <c r="O29" s="142" t="b">
        <v>0</v>
      </c>
    </row>
    <row r="30" spans="1:15" ht="13.5" customHeight="1" x14ac:dyDescent="0.25">
      <c r="A30" s="188"/>
      <c r="B30" s="189" t="s">
        <v>73</v>
      </c>
      <c r="C30" s="189" t="s">
        <v>73</v>
      </c>
      <c r="D30" s="198" t="s">
        <v>73</v>
      </c>
      <c r="E30" s="199" t="s">
        <v>73</v>
      </c>
      <c r="F30" s="200" t="s">
        <v>73</v>
      </c>
      <c r="G30" s="201" t="s">
        <v>73</v>
      </c>
      <c r="H30" s="202"/>
      <c r="I30" s="203" t="s">
        <v>73</v>
      </c>
      <c r="J30" s="204" t="s">
        <v>73</v>
      </c>
      <c r="K30" s="205" t="s">
        <v>73</v>
      </c>
      <c r="M30" s="143"/>
      <c r="N30" s="143"/>
      <c r="O30" s="142" t="b">
        <v>0</v>
      </c>
    </row>
    <row r="31" spans="1:15" ht="13.5" customHeight="1" x14ac:dyDescent="0.25">
      <c r="A31" s="188"/>
      <c r="B31" s="189" t="s">
        <v>73</v>
      </c>
      <c r="C31" s="189" t="s">
        <v>73</v>
      </c>
      <c r="D31" s="198" t="s">
        <v>73</v>
      </c>
      <c r="E31" s="199" t="s">
        <v>73</v>
      </c>
      <c r="F31" s="200" t="s">
        <v>73</v>
      </c>
      <c r="G31" s="201" t="s">
        <v>73</v>
      </c>
      <c r="H31" s="202"/>
      <c r="I31" s="203" t="s">
        <v>73</v>
      </c>
      <c r="J31" s="204" t="s">
        <v>73</v>
      </c>
      <c r="K31" s="205" t="s">
        <v>73</v>
      </c>
      <c r="M31" s="143"/>
      <c r="N31" s="143"/>
      <c r="O31" s="142" t="b">
        <v>0</v>
      </c>
    </row>
    <row r="32" spans="1:15" ht="13.5" customHeight="1" x14ac:dyDescent="0.25">
      <c r="A32" s="188"/>
      <c r="B32" s="189" t="s">
        <v>73</v>
      </c>
      <c r="C32" s="189" t="s">
        <v>73</v>
      </c>
      <c r="D32" s="198" t="s">
        <v>73</v>
      </c>
      <c r="E32" s="199" t="s">
        <v>73</v>
      </c>
      <c r="F32" s="200" t="s">
        <v>73</v>
      </c>
      <c r="G32" s="201" t="s">
        <v>73</v>
      </c>
      <c r="H32" s="202"/>
      <c r="I32" s="203" t="s">
        <v>73</v>
      </c>
      <c r="J32" s="204" t="s">
        <v>73</v>
      </c>
      <c r="K32" s="205" t="s">
        <v>73</v>
      </c>
      <c r="M32" s="143"/>
      <c r="N32" s="143"/>
      <c r="O32" s="142" t="b">
        <v>0</v>
      </c>
    </row>
    <row r="33" spans="1:15" ht="13.5" customHeight="1" x14ac:dyDescent="0.25">
      <c r="A33" s="188"/>
      <c r="B33" s="189" t="s">
        <v>73</v>
      </c>
      <c r="C33" s="189" t="s">
        <v>73</v>
      </c>
      <c r="D33" s="198" t="s">
        <v>73</v>
      </c>
      <c r="E33" s="199" t="s">
        <v>73</v>
      </c>
      <c r="F33" s="200" t="s">
        <v>73</v>
      </c>
      <c r="G33" s="201" t="s">
        <v>73</v>
      </c>
      <c r="H33" s="202"/>
      <c r="I33" s="203" t="s">
        <v>73</v>
      </c>
      <c r="J33" s="204" t="s">
        <v>73</v>
      </c>
      <c r="K33" s="205" t="s">
        <v>73</v>
      </c>
      <c r="M33" s="143"/>
      <c r="N33" s="143"/>
      <c r="O33" s="142" t="b">
        <v>0</v>
      </c>
    </row>
    <row r="34" spans="1:15" ht="13.5" customHeight="1" x14ac:dyDescent="0.25">
      <c r="A34" s="188"/>
      <c r="B34" s="189" t="s">
        <v>73</v>
      </c>
      <c r="C34" s="189" t="s">
        <v>73</v>
      </c>
      <c r="D34" s="198" t="s">
        <v>73</v>
      </c>
      <c r="E34" s="199" t="s">
        <v>73</v>
      </c>
      <c r="F34" s="200" t="s">
        <v>73</v>
      </c>
      <c r="G34" s="201" t="s">
        <v>73</v>
      </c>
      <c r="H34" s="202"/>
      <c r="I34" s="203" t="s">
        <v>73</v>
      </c>
      <c r="J34" s="204" t="s">
        <v>73</v>
      </c>
      <c r="K34" s="205" t="s">
        <v>73</v>
      </c>
      <c r="M34" s="143"/>
      <c r="N34" s="143"/>
      <c r="O34" s="142" t="b">
        <v>0</v>
      </c>
    </row>
    <row r="35" spans="1:15" ht="13.5" customHeight="1" x14ac:dyDescent="0.25">
      <c r="A35" s="188"/>
      <c r="B35" s="189" t="s">
        <v>73</v>
      </c>
      <c r="C35" s="189" t="s">
        <v>73</v>
      </c>
      <c r="D35" s="198" t="s">
        <v>73</v>
      </c>
      <c r="E35" s="199" t="s">
        <v>73</v>
      </c>
      <c r="F35" s="200" t="s">
        <v>73</v>
      </c>
      <c r="G35" s="201" t="s">
        <v>73</v>
      </c>
      <c r="H35" s="202"/>
      <c r="I35" s="203" t="s">
        <v>73</v>
      </c>
      <c r="J35" s="204" t="s">
        <v>73</v>
      </c>
      <c r="K35" s="205" t="s">
        <v>73</v>
      </c>
      <c r="M35" s="143"/>
      <c r="N35" s="143"/>
      <c r="O35" s="142" t="b">
        <v>0</v>
      </c>
    </row>
    <row r="36" spans="1:15" ht="13.5" customHeight="1" x14ac:dyDescent="0.25">
      <c r="A36" s="188"/>
      <c r="B36" s="189" t="s">
        <v>73</v>
      </c>
      <c r="C36" s="189" t="s">
        <v>73</v>
      </c>
      <c r="D36" s="198" t="s">
        <v>73</v>
      </c>
      <c r="E36" s="199" t="s">
        <v>73</v>
      </c>
      <c r="F36" s="200" t="s">
        <v>73</v>
      </c>
      <c r="G36" s="201" t="s">
        <v>73</v>
      </c>
      <c r="H36" s="202"/>
      <c r="I36" s="203" t="s">
        <v>73</v>
      </c>
      <c r="J36" s="204" t="s">
        <v>73</v>
      </c>
      <c r="K36" s="205" t="s">
        <v>73</v>
      </c>
      <c r="M36" s="143"/>
      <c r="N36" s="143"/>
      <c r="O36" s="142" t="b">
        <v>0</v>
      </c>
    </row>
    <row r="37" spans="1:15" ht="13.5" customHeight="1" x14ac:dyDescent="0.25">
      <c r="A37" s="188"/>
      <c r="B37" s="189" t="s">
        <v>73</v>
      </c>
      <c r="C37" s="189" t="s">
        <v>73</v>
      </c>
      <c r="D37" s="198" t="s">
        <v>73</v>
      </c>
      <c r="E37" s="199" t="s">
        <v>73</v>
      </c>
      <c r="F37" s="200" t="s">
        <v>73</v>
      </c>
      <c r="G37" s="201" t="s">
        <v>73</v>
      </c>
      <c r="H37" s="202"/>
      <c r="I37" s="203" t="s">
        <v>73</v>
      </c>
      <c r="J37" s="204" t="s">
        <v>73</v>
      </c>
      <c r="K37" s="205" t="s">
        <v>73</v>
      </c>
      <c r="M37" s="143"/>
      <c r="N37" s="143"/>
      <c r="O37" s="142" t="b">
        <v>0</v>
      </c>
    </row>
    <row r="38" spans="1:15" ht="13.5" customHeight="1" x14ac:dyDescent="0.25">
      <c r="A38" s="188"/>
      <c r="B38" s="189" t="s">
        <v>73</v>
      </c>
      <c r="C38" s="189" t="s">
        <v>73</v>
      </c>
      <c r="D38" s="198" t="s">
        <v>73</v>
      </c>
      <c r="E38" s="199" t="s">
        <v>73</v>
      </c>
      <c r="F38" s="200" t="s">
        <v>73</v>
      </c>
      <c r="G38" s="201" t="s">
        <v>73</v>
      </c>
      <c r="H38" s="202"/>
      <c r="I38" s="203" t="s">
        <v>73</v>
      </c>
      <c r="J38" s="204" t="s">
        <v>73</v>
      </c>
      <c r="K38" s="205" t="s">
        <v>73</v>
      </c>
      <c r="M38" s="143"/>
      <c r="N38" s="143"/>
      <c r="O38" s="142" t="b">
        <v>0</v>
      </c>
    </row>
    <row r="39" spans="1:15" ht="13.5" customHeight="1" x14ac:dyDescent="0.25">
      <c r="A39" s="188"/>
      <c r="B39" s="189" t="s">
        <v>73</v>
      </c>
      <c r="C39" s="189" t="s">
        <v>73</v>
      </c>
      <c r="D39" s="198" t="s">
        <v>73</v>
      </c>
      <c r="E39" s="199" t="s">
        <v>73</v>
      </c>
      <c r="F39" s="200" t="s">
        <v>73</v>
      </c>
      <c r="G39" s="201" t="s">
        <v>73</v>
      </c>
      <c r="H39" s="202"/>
      <c r="I39" s="203" t="s">
        <v>73</v>
      </c>
      <c r="J39" s="204" t="s">
        <v>73</v>
      </c>
      <c r="K39" s="205" t="s">
        <v>73</v>
      </c>
      <c r="M39" s="143"/>
      <c r="N39" s="143"/>
      <c r="O39" s="142" t="b">
        <v>0</v>
      </c>
    </row>
    <row r="40" spans="1:15" ht="13.5" customHeight="1" x14ac:dyDescent="0.25">
      <c r="A40" s="188"/>
      <c r="B40" s="189" t="s">
        <v>73</v>
      </c>
      <c r="C40" s="189" t="s">
        <v>73</v>
      </c>
      <c r="D40" s="198" t="s">
        <v>73</v>
      </c>
      <c r="E40" s="199" t="s">
        <v>73</v>
      </c>
      <c r="F40" s="200" t="s">
        <v>73</v>
      </c>
      <c r="G40" s="201" t="s">
        <v>73</v>
      </c>
      <c r="H40" s="202"/>
      <c r="I40" s="203" t="s">
        <v>73</v>
      </c>
      <c r="J40" s="204" t="s">
        <v>73</v>
      </c>
      <c r="K40" s="205" t="s">
        <v>73</v>
      </c>
      <c r="M40" s="143"/>
      <c r="N40" s="143"/>
      <c r="O40" s="142" t="b">
        <v>0</v>
      </c>
    </row>
    <row r="41" spans="1:15" ht="13.5" customHeight="1" x14ac:dyDescent="0.25">
      <c r="A41" s="188"/>
      <c r="B41" s="189" t="s">
        <v>73</v>
      </c>
      <c r="C41" s="189" t="s">
        <v>73</v>
      </c>
      <c r="D41" s="198" t="s">
        <v>73</v>
      </c>
      <c r="E41" s="199" t="s">
        <v>73</v>
      </c>
      <c r="F41" s="200" t="s">
        <v>73</v>
      </c>
      <c r="G41" s="201" t="s">
        <v>73</v>
      </c>
      <c r="H41" s="202"/>
      <c r="I41" s="203" t="s">
        <v>73</v>
      </c>
      <c r="J41" s="204" t="s">
        <v>73</v>
      </c>
      <c r="K41" s="205" t="s">
        <v>73</v>
      </c>
      <c r="M41" s="143"/>
      <c r="N41" s="143"/>
      <c r="O41" s="142" t="b">
        <v>0</v>
      </c>
    </row>
    <row r="42" spans="1:15" ht="13.5" customHeight="1" x14ac:dyDescent="0.25">
      <c r="A42" s="188"/>
      <c r="B42" s="189" t="s">
        <v>73</v>
      </c>
      <c r="C42" s="189" t="s">
        <v>73</v>
      </c>
      <c r="D42" s="198" t="s">
        <v>73</v>
      </c>
      <c r="E42" s="199" t="s">
        <v>73</v>
      </c>
      <c r="F42" s="200" t="s">
        <v>73</v>
      </c>
      <c r="G42" s="201" t="s">
        <v>73</v>
      </c>
      <c r="H42" s="202"/>
      <c r="I42" s="203" t="s">
        <v>73</v>
      </c>
      <c r="J42" s="204" t="s">
        <v>73</v>
      </c>
      <c r="K42" s="205" t="s">
        <v>73</v>
      </c>
      <c r="M42" s="143"/>
      <c r="N42" s="143"/>
      <c r="O42" s="142" t="b">
        <v>0</v>
      </c>
    </row>
    <row r="43" spans="1:15" ht="13.5" customHeight="1" x14ac:dyDescent="0.25">
      <c r="A43" s="188"/>
      <c r="B43" s="189" t="s">
        <v>73</v>
      </c>
      <c r="C43" s="189" t="s">
        <v>73</v>
      </c>
      <c r="D43" s="198" t="s">
        <v>73</v>
      </c>
      <c r="E43" s="199" t="s">
        <v>73</v>
      </c>
      <c r="F43" s="200" t="s">
        <v>73</v>
      </c>
      <c r="G43" s="201" t="s">
        <v>73</v>
      </c>
      <c r="H43" s="202"/>
      <c r="I43" s="203" t="s">
        <v>73</v>
      </c>
      <c r="J43" s="204" t="s">
        <v>73</v>
      </c>
      <c r="K43" s="205" t="s">
        <v>73</v>
      </c>
      <c r="M43" s="143"/>
      <c r="N43" s="143"/>
      <c r="O43" s="142" t="b">
        <v>0</v>
      </c>
    </row>
    <row r="44" spans="1:15" ht="13.5" customHeight="1" x14ac:dyDescent="0.25">
      <c r="A44" s="188"/>
      <c r="B44" s="189" t="s">
        <v>73</v>
      </c>
      <c r="C44" s="189" t="s">
        <v>73</v>
      </c>
      <c r="D44" s="198" t="s">
        <v>73</v>
      </c>
      <c r="E44" s="199" t="s">
        <v>73</v>
      </c>
      <c r="F44" s="200" t="s">
        <v>73</v>
      </c>
      <c r="G44" s="201" t="s">
        <v>73</v>
      </c>
      <c r="H44" s="202"/>
      <c r="I44" s="203" t="s">
        <v>73</v>
      </c>
      <c r="J44" s="204" t="s">
        <v>73</v>
      </c>
      <c r="K44" s="205" t="s">
        <v>73</v>
      </c>
      <c r="M44" s="143"/>
      <c r="N44" s="143"/>
      <c r="O44" s="142" t="b">
        <v>0</v>
      </c>
    </row>
    <row r="45" spans="1:15" ht="13.5" customHeight="1" x14ac:dyDescent="0.25">
      <c r="A45" s="188"/>
      <c r="B45" s="189" t="s">
        <v>73</v>
      </c>
      <c r="C45" s="189" t="s">
        <v>73</v>
      </c>
      <c r="D45" s="198" t="s">
        <v>73</v>
      </c>
      <c r="E45" s="199" t="s">
        <v>73</v>
      </c>
      <c r="F45" s="200" t="s">
        <v>73</v>
      </c>
      <c r="G45" s="201" t="s">
        <v>73</v>
      </c>
      <c r="H45" s="202"/>
      <c r="I45" s="203" t="s">
        <v>73</v>
      </c>
      <c r="J45" s="204" t="s">
        <v>73</v>
      </c>
      <c r="K45" s="205" t="s">
        <v>73</v>
      </c>
      <c r="M45" s="143"/>
      <c r="N45" s="143"/>
      <c r="O45" s="142" t="b">
        <v>0</v>
      </c>
    </row>
    <row r="46" spans="1:15" ht="13.5" customHeight="1" x14ac:dyDescent="0.25">
      <c r="A46" s="188"/>
      <c r="B46" s="189" t="s">
        <v>73</v>
      </c>
      <c r="C46" s="189" t="s">
        <v>73</v>
      </c>
      <c r="D46" s="198" t="s">
        <v>73</v>
      </c>
      <c r="E46" s="199" t="s">
        <v>73</v>
      </c>
      <c r="F46" s="200" t="s">
        <v>73</v>
      </c>
      <c r="G46" s="201" t="s">
        <v>73</v>
      </c>
      <c r="H46" s="202"/>
      <c r="I46" s="203" t="s">
        <v>73</v>
      </c>
      <c r="J46" s="204" t="s">
        <v>73</v>
      </c>
      <c r="K46" s="205" t="s">
        <v>73</v>
      </c>
      <c r="M46" s="143"/>
      <c r="N46" s="143"/>
      <c r="O46" s="142" t="b">
        <v>0</v>
      </c>
    </row>
    <row r="47" spans="1:15" ht="13.5" customHeight="1" x14ac:dyDescent="0.25">
      <c r="A47" s="188"/>
      <c r="B47" s="189" t="s">
        <v>73</v>
      </c>
      <c r="C47" s="189" t="s">
        <v>73</v>
      </c>
      <c r="D47" s="198" t="s">
        <v>73</v>
      </c>
      <c r="E47" s="199" t="s">
        <v>73</v>
      </c>
      <c r="F47" s="200" t="s">
        <v>73</v>
      </c>
      <c r="G47" s="201" t="s">
        <v>73</v>
      </c>
      <c r="H47" s="202"/>
      <c r="I47" s="203" t="s">
        <v>73</v>
      </c>
      <c r="J47" s="204" t="s">
        <v>73</v>
      </c>
      <c r="K47" s="205" t="s">
        <v>73</v>
      </c>
      <c r="M47" s="143"/>
      <c r="N47" s="143"/>
      <c r="O47" s="142" t="b">
        <v>0</v>
      </c>
    </row>
    <row r="48" spans="1:15" ht="13.5" customHeight="1" x14ac:dyDescent="0.25">
      <c r="A48" s="188"/>
      <c r="B48" s="189" t="s">
        <v>73</v>
      </c>
      <c r="C48" s="189" t="s">
        <v>73</v>
      </c>
      <c r="D48" s="198" t="s">
        <v>73</v>
      </c>
      <c r="E48" s="199" t="s">
        <v>73</v>
      </c>
      <c r="F48" s="200" t="s">
        <v>73</v>
      </c>
      <c r="G48" s="201" t="s">
        <v>73</v>
      </c>
      <c r="H48" s="202"/>
      <c r="I48" s="203" t="s">
        <v>73</v>
      </c>
      <c r="J48" s="204" t="s">
        <v>73</v>
      </c>
      <c r="K48" s="205" t="s">
        <v>73</v>
      </c>
      <c r="M48" s="143"/>
      <c r="N48" s="143"/>
      <c r="O48" s="142" t="b">
        <v>0</v>
      </c>
    </row>
    <row r="49" spans="1:15" ht="13.5" customHeight="1" x14ac:dyDescent="0.25">
      <c r="A49" s="188"/>
      <c r="B49" s="189" t="s">
        <v>73</v>
      </c>
      <c r="C49" s="189" t="s">
        <v>73</v>
      </c>
      <c r="D49" s="198" t="s">
        <v>73</v>
      </c>
      <c r="E49" s="199" t="s">
        <v>73</v>
      </c>
      <c r="F49" s="200" t="s">
        <v>73</v>
      </c>
      <c r="G49" s="201" t="s">
        <v>73</v>
      </c>
      <c r="H49" s="202"/>
      <c r="I49" s="203" t="s">
        <v>73</v>
      </c>
      <c r="J49" s="204" t="s">
        <v>73</v>
      </c>
      <c r="K49" s="205" t="s">
        <v>73</v>
      </c>
      <c r="M49" s="143"/>
      <c r="N49" s="143"/>
      <c r="O49" s="142" t="b">
        <v>0</v>
      </c>
    </row>
    <row r="50" spans="1:15" ht="13.5" customHeight="1" x14ac:dyDescent="0.25">
      <c r="A50" s="188"/>
      <c r="B50" s="189" t="s">
        <v>73</v>
      </c>
      <c r="C50" s="189" t="s">
        <v>73</v>
      </c>
      <c r="D50" s="198" t="s">
        <v>73</v>
      </c>
      <c r="E50" s="199" t="s">
        <v>73</v>
      </c>
      <c r="F50" s="200" t="s">
        <v>73</v>
      </c>
      <c r="G50" s="201" t="s">
        <v>73</v>
      </c>
      <c r="H50" s="202"/>
      <c r="I50" s="203" t="s">
        <v>73</v>
      </c>
      <c r="J50" s="204" t="s">
        <v>73</v>
      </c>
      <c r="K50" s="205" t="s">
        <v>73</v>
      </c>
      <c r="M50" s="143"/>
      <c r="N50" s="143"/>
      <c r="O50" s="142" t="b">
        <v>0</v>
      </c>
    </row>
    <row r="51" spans="1:15" ht="13.5" customHeight="1" x14ac:dyDescent="0.25">
      <c r="A51" s="188"/>
      <c r="B51" s="189" t="s">
        <v>73</v>
      </c>
      <c r="C51" s="189" t="s">
        <v>73</v>
      </c>
      <c r="D51" s="198" t="s">
        <v>73</v>
      </c>
      <c r="E51" s="199" t="s">
        <v>73</v>
      </c>
      <c r="F51" s="200" t="s">
        <v>73</v>
      </c>
      <c r="G51" s="201" t="s">
        <v>73</v>
      </c>
      <c r="H51" s="202"/>
      <c r="I51" s="203" t="s">
        <v>73</v>
      </c>
      <c r="J51" s="204" t="s">
        <v>73</v>
      </c>
      <c r="K51" s="205" t="s">
        <v>73</v>
      </c>
      <c r="M51" s="143"/>
      <c r="N51" s="143"/>
      <c r="O51" s="142" t="b">
        <v>0</v>
      </c>
    </row>
    <row r="52" spans="1:15" ht="13.5" customHeight="1" x14ac:dyDescent="0.25">
      <c r="A52" s="188"/>
      <c r="B52" s="189" t="s">
        <v>73</v>
      </c>
      <c r="C52" s="189" t="s">
        <v>73</v>
      </c>
      <c r="D52" s="198" t="s">
        <v>73</v>
      </c>
      <c r="E52" s="199" t="s">
        <v>73</v>
      </c>
      <c r="F52" s="200" t="s">
        <v>73</v>
      </c>
      <c r="G52" s="201" t="s">
        <v>73</v>
      </c>
      <c r="H52" s="202"/>
      <c r="I52" s="203" t="s">
        <v>73</v>
      </c>
      <c r="J52" s="204" t="s">
        <v>73</v>
      </c>
      <c r="K52" s="205" t="s">
        <v>73</v>
      </c>
      <c r="M52" s="143"/>
      <c r="N52" s="143"/>
      <c r="O52" s="142" t="b">
        <v>0</v>
      </c>
    </row>
    <row r="53" spans="1:15" ht="13.5" customHeight="1" x14ac:dyDescent="0.25">
      <c r="A53" s="188"/>
      <c r="B53" s="189" t="s">
        <v>73</v>
      </c>
      <c r="C53" s="189" t="s">
        <v>73</v>
      </c>
      <c r="D53" s="198" t="s">
        <v>73</v>
      </c>
      <c r="E53" s="199" t="s">
        <v>73</v>
      </c>
      <c r="F53" s="200" t="s">
        <v>73</v>
      </c>
      <c r="G53" s="201" t="s">
        <v>73</v>
      </c>
      <c r="H53" s="202"/>
      <c r="I53" s="203" t="s">
        <v>73</v>
      </c>
      <c r="J53" s="204" t="s">
        <v>73</v>
      </c>
      <c r="K53" s="205" t="s">
        <v>73</v>
      </c>
      <c r="M53" s="143"/>
      <c r="N53" s="143"/>
      <c r="O53" s="142" t="b">
        <v>0</v>
      </c>
    </row>
    <row r="54" spans="1:15" ht="13.5" customHeight="1" x14ac:dyDescent="0.25">
      <c r="A54" s="188"/>
      <c r="B54" s="189" t="s">
        <v>73</v>
      </c>
      <c r="C54" s="189" t="s">
        <v>73</v>
      </c>
      <c r="D54" s="198" t="s">
        <v>73</v>
      </c>
      <c r="E54" s="199" t="s">
        <v>73</v>
      </c>
      <c r="F54" s="200" t="s">
        <v>73</v>
      </c>
      <c r="G54" s="201" t="s">
        <v>73</v>
      </c>
      <c r="H54" s="202"/>
      <c r="I54" s="203" t="s">
        <v>73</v>
      </c>
      <c r="J54" s="204" t="s">
        <v>73</v>
      </c>
      <c r="K54" s="205" t="s">
        <v>73</v>
      </c>
      <c r="M54" s="143"/>
      <c r="N54" s="143"/>
      <c r="O54" s="142" t="b">
        <v>0</v>
      </c>
    </row>
    <row r="55" spans="1:15" ht="13.5" customHeight="1" x14ac:dyDescent="0.25">
      <c r="A55" s="188"/>
      <c r="B55" s="189" t="s">
        <v>73</v>
      </c>
      <c r="C55" s="189" t="s">
        <v>73</v>
      </c>
      <c r="D55" s="198" t="s">
        <v>73</v>
      </c>
      <c r="E55" s="199" t="s">
        <v>73</v>
      </c>
      <c r="F55" s="200" t="s">
        <v>73</v>
      </c>
      <c r="G55" s="201" t="s">
        <v>73</v>
      </c>
      <c r="H55" s="202"/>
      <c r="I55" s="203" t="s">
        <v>73</v>
      </c>
      <c r="J55" s="204" t="s">
        <v>73</v>
      </c>
      <c r="K55" s="205" t="s">
        <v>73</v>
      </c>
      <c r="M55" s="143"/>
      <c r="N55" s="143"/>
      <c r="O55" s="142" t="b">
        <v>0</v>
      </c>
    </row>
    <row r="56" spans="1:15" ht="13.5" customHeight="1" x14ac:dyDescent="0.25">
      <c r="A56" s="188"/>
      <c r="B56" s="189" t="s">
        <v>73</v>
      </c>
      <c r="C56" s="189" t="s">
        <v>73</v>
      </c>
      <c r="D56" s="198" t="s">
        <v>73</v>
      </c>
      <c r="E56" s="199" t="s">
        <v>73</v>
      </c>
      <c r="F56" s="200" t="s">
        <v>73</v>
      </c>
      <c r="G56" s="201" t="s">
        <v>73</v>
      </c>
      <c r="H56" s="202"/>
      <c r="I56" s="203" t="s">
        <v>73</v>
      </c>
      <c r="J56" s="204" t="s">
        <v>73</v>
      </c>
      <c r="K56" s="205" t="s">
        <v>73</v>
      </c>
      <c r="M56" s="143"/>
      <c r="N56" s="143"/>
      <c r="O56" s="142" t="b">
        <v>0</v>
      </c>
    </row>
    <row r="57" spans="1:15" ht="13.5" customHeight="1" x14ac:dyDescent="0.25">
      <c r="A57" s="188"/>
      <c r="B57" s="189" t="s">
        <v>73</v>
      </c>
      <c r="C57" s="189" t="s">
        <v>73</v>
      </c>
      <c r="D57" s="198" t="s">
        <v>73</v>
      </c>
      <c r="E57" s="199" t="s">
        <v>73</v>
      </c>
      <c r="F57" s="200" t="s">
        <v>73</v>
      </c>
      <c r="G57" s="201" t="s">
        <v>73</v>
      </c>
      <c r="H57" s="202"/>
      <c r="I57" s="203" t="s">
        <v>73</v>
      </c>
      <c r="J57" s="204" t="s">
        <v>73</v>
      </c>
      <c r="K57" s="205" t="s">
        <v>73</v>
      </c>
      <c r="M57" s="143"/>
      <c r="N57" s="143"/>
      <c r="O57" s="142" t="b">
        <v>0</v>
      </c>
    </row>
    <row r="58" spans="1:15" ht="13.5" customHeight="1" x14ac:dyDescent="0.25">
      <c r="A58" s="188"/>
      <c r="B58" s="189" t="s">
        <v>73</v>
      </c>
      <c r="C58" s="189" t="s">
        <v>73</v>
      </c>
      <c r="D58" s="198" t="s">
        <v>73</v>
      </c>
      <c r="E58" s="199" t="s">
        <v>73</v>
      </c>
      <c r="F58" s="200" t="s">
        <v>73</v>
      </c>
      <c r="G58" s="201" t="s">
        <v>73</v>
      </c>
      <c r="H58" s="202"/>
      <c r="I58" s="203" t="s">
        <v>73</v>
      </c>
      <c r="J58" s="204" t="s">
        <v>73</v>
      </c>
      <c r="K58" s="205" t="s">
        <v>73</v>
      </c>
      <c r="M58" s="143"/>
      <c r="N58" s="143"/>
      <c r="O58" s="142" t="b">
        <v>0</v>
      </c>
    </row>
    <row r="59" spans="1:15" ht="13.5" customHeight="1" x14ac:dyDescent="0.25">
      <c r="A59" s="188"/>
      <c r="B59" s="189" t="s">
        <v>73</v>
      </c>
      <c r="C59" s="189" t="s">
        <v>73</v>
      </c>
      <c r="D59" s="198" t="s">
        <v>73</v>
      </c>
      <c r="E59" s="199" t="s">
        <v>73</v>
      </c>
      <c r="F59" s="200" t="s">
        <v>73</v>
      </c>
      <c r="G59" s="201" t="s">
        <v>73</v>
      </c>
      <c r="H59" s="202"/>
      <c r="I59" s="203" t="s">
        <v>73</v>
      </c>
      <c r="J59" s="204" t="s">
        <v>73</v>
      </c>
      <c r="K59" s="205" t="s">
        <v>73</v>
      </c>
      <c r="M59" s="143"/>
      <c r="N59" s="143"/>
      <c r="O59" s="142" t="b">
        <v>0</v>
      </c>
    </row>
    <row r="60" spans="1:15" ht="13.5" customHeight="1" x14ac:dyDescent="0.25">
      <c r="A60" s="188"/>
      <c r="B60" s="189" t="s">
        <v>73</v>
      </c>
      <c r="C60" s="189" t="s">
        <v>73</v>
      </c>
      <c r="D60" s="198" t="s">
        <v>73</v>
      </c>
      <c r="E60" s="199" t="s">
        <v>73</v>
      </c>
      <c r="F60" s="200" t="s">
        <v>73</v>
      </c>
      <c r="G60" s="201" t="s">
        <v>73</v>
      </c>
      <c r="H60" s="202"/>
      <c r="I60" s="203" t="s">
        <v>73</v>
      </c>
      <c r="J60" s="204" t="s">
        <v>73</v>
      </c>
      <c r="K60" s="205" t="s">
        <v>73</v>
      </c>
      <c r="M60" s="143"/>
      <c r="N60" s="143"/>
      <c r="O60" s="142" t="b">
        <v>0</v>
      </c>
    </row>
    <row r="61" spans="1:15" ht="13.5" customHeight="1" x14ac:dyDescent="0.25">
      <c r="A61" s="188"/>
      <c r="B61" s="189" t="s">
        <v>73</v>
      </c>
      <c r="C61" s="189" t="s">
        <v>73</v>
      </c>
      <c r="D61" s="198" t="s">
        <v>73</v>
      </c>
      <c r="E61" s="199" t="s">
        <v>73</v>
      </c>
      <c r="F61" s="200" t="s">
        <v>73</v>
      </c>
      <c r="G61" s="201" t="s">
        <v>73</v>
      </c>
      <c r="H61" s="202"/>
      <c r="I61" s="203" t="s">
        <v>73</v>
      </c>
      <c r="J61" s="204" t="s">
        <v>73</v>
      </c>
      <c r="K61" s="205" t="s">
        <v>73</v>
      </c>
      <c r="M61" s="143"/>
      <c r="N61" s="143"/>
      <c r="O61" s="142" t="b">
        <v>0</v>
      </c>
    </row>
    <row r="62" spans="1:15" ht="13.5" customHeight="1" x14ac:dyDescent="0.25">
      <c r="A62" s="188"/>
      <c r="B62" s="189" t="s">
        <v>73</v>
      </c>
      <c r="C62" s="189" t="s">
        <v>73</v>
      </c>
      <c r="D62" s="198" t="s">
        <v>73</v>
      </c>
      <c r="E62" s="199" t="s">
        <v>73</v>
      </c>
      <c r="F62" s="200" t="s">
        <v>73</v>
      </c>
      <c r="G62" s="201" t="s">
        <v>73</v>
      </c>
      <c r="H62" s="202"/>
      <c r="I62" s="203" t="s">
        <v>73</v>
      </c>
      <c r="J62" s="204" t="s">
        <v>73</v>
      </c>
      <c r="K62" s="205" t="s">
        <v>73</v>
      </c>
      <c r="M62" s="143"/>
      <c r="N62" s="143"/>
      <c r="O62" s="142" t="b">
        <v>0</v>
      </c>
    </row>
    <row r="63" spans="1:15" ht="13.5" customHeight="1" x14ac:dyDescent="0.25">
      <c r="A63" s="188"/>
      <c r="B63" s="189" t="s">
        <v>73</v>
      </c>
      <c r="C63" s="189" t="s">
        <v>73</v>
      </c>
      <c r="D63" s="198" t="s">
        <v>73</v>
      </c>
      <c r="E63" s="199" t="s">
        <v>73</v>
      </c>
      <c r="F63" s="200" t="s">
        <v>73</v>
      </c>
      <c r="G63" s="201" t="s">
        <v>73</v>
      </c>
      <c r="H63" s="202"/>
      <c r="I63" s="203" t="s">
        <v>73</v>
      </c>
      <c r="J63" s="204" t="s">
        <v>73</v>
      </c>
      <c r="K63" s="205" t="s">
        <v>73</v>
      </c>
      <c r="M63" s="143"/>
      <c r="N63" s="143"/>
      <c r="O63" s="142" t="b">
        <v>0</v>
      </c>
    </row>
    <row r="64" spans="1:15" ht="13.5" customHeight="1" x14ac:dyDescent="0.25">
      <c r="A64" s="188"/>
      <c r="B64" s="189" t="s">
        <v>73</v>
      </c>
      <c r="C64" s="189" t="s">
        <v>73</v>
      </c>
      <c r="D64" s="198" t="s">
        <v>73</v>
      </c>
      <c r="E64" s="199" t="s">
        <v>73</v>
      </c>
      <c r="F64" s="200" t="s">
        <v>73</v>
      </c>
      <c r="G64" s="201" t="s">
        <v>73</v>
      </c>
      <c r="H64" s="202"/>
      <c r="I64" s="203" t="s">
        <v>73</v>
      </c>
      <c r="J64" s="204" t="s">
        <v>73</v>
      </c>
      <c r="K64" s="205" t="s">
        <v>73</v>
      </c>
      <c r="M64" s="143"/>
      <c r="N64" s="143"/>
      <c r="O64" s="142" t="b">
        <v>0</v>
      </c>
    </row>
    <row r="65" spans="1:15" ht="13.5" customHeight="1" x14ac:dyDescent="0.25">
      <c r="A65" s="188"/>
      <c r="B65" s="189" t="s">
        <v>73</v>
      </c>
      <c r="C65" s="189" t="s">
        <v>73</v>
      </c>
      <c r="D65" s="198" t="s">
        <v>73</v>
      </c>
      <c r="E65" s="199" t="s">
        <v>73</v>
      </c>
      <c r="F65" s="200" t="s">
        <v>73</v>
      </c>
      <c r="G65" s="201" t="s">
        <v>73</v>
      </c>
      <c r="H65" s="202"/>
      <c r="I65" s="203" t="s">
        <v>73</v>
      </c>
      <c r="J65" s="204" t="s">
        <v>73</v>
      </c>
      <c r="K65" s="205" t="s">
        <v>73</v>
      </c>
      <c r="M65" s="143"/>
      <c r="N65" s="143"/>
      <c r="O65" s="142" t="b">
        <v>0</v>
      </c>
    </row>
    <row r="66" spans="1:15" ht="13.5" customHeight="1" x14ac:dyDescent="0.25">
      <c r="A66" s="188"/>
      <c r="B66" s="189" t="s">
        <v>73</v>
      </c>
      <c r="C66" s="189" t="s">
        <v>73</v>
      </c>
      <c r="D66" s="198" t="s">
        <v>73</v>
      </c>
      <c r="E66" s="199" t="s">
        <v>73</v>
      </c>
      <c r="F66" s="200" t="s">
        <v>73</v>
      </c>
      <c r="G66" s="201" t="s">
        <v>73</v>
      </c>
      <c r="H66" s="202"/>
      <c r="I66" s="203" t="s">
        <v>73</v>
      </c>
      <c r="J66" s="204" t="s">
        <v>73</v>
      </c>
      <c r="K66" s="205" t="s">
        <v>73</v>
      </c>
      <c r="M66" s="143"/>
      <c r="N66" s="143"/>
      <c r="O66" s="142" t="b">
        <v>0</v>
      </c>
    </row>
    <row r="67" spans="1:15" ht="13.5" customHeight="1" x14ac:dyDescent="0.25">
      <c r="A67" s="188"/>
      <c r="B67" s="189" t="s">
        <v>73</v>
      </c>
      <c r="C67" s="189" t="s">
        <v>73</v>
      </c>
      <c r="D67" s="198" t="s">
        <v>73</v>
      </c>
      <c r="E67" s="199" t="s">
        <v>73</v>
      </c>
      <c r="F67" s="200" t="s">
        <v>73</v>
      </c>
      <c r="G67" s="201" t="s">
        <v>73</v>
      </c>
      <c r="H67" s="202"/>
      <c r="I67" s="203" t="s">
        <v>73</v>
      </c>
      <c r="J67" s="204" t="s">
        <v>73</v>
      </c>
      <c r="K67" s="205" t="s">
        <v>73</v>
      </c>
      <c r="M67" s="143"/>
      <c r="N67" s="143"/>
      <c r="O67" s="142" t="b">
        <v>0</v>
      </c>
    </row>
    <row r="68" spans="1:15" ht="13.5" customHeight="1" x14ac:dyDescent="0.25">
      <c r="A68" s="188"/>
      <c r="B68" s="189" t="s">
        <v>73</v>
      </c>
      <c r="C68" s="189" t="s">
        <v>73</v>
      </c>
      <c r="D68" s="198" t="s">
        <v>73</v>
      </c>
      <c r="E68" s="199" t="s">
        <v>73</v>
      </c>
      <c r="F68" s="200" t="s">
        <v>73</v>
      </c>
      <c r="G68" s="201" t="s">
        <v>73</v>
      </c>
      <c r="H68" s="202"/>
      <c r="I68" s="203" t="s">
        <v>73</v>
      </c>
      <c r="J68" s="204" t="s">
        <v>73</v>
      </c>
      <c r="K68" s="205" t="s">
        <v>73</v>
      </c>
      <c r="M68" s="143"/>
      <c r="N68" s="143"/>
      <c r="O68" s="142" t="b">
        <v>0</v>
      </c>
    </row>
    <row r="69" spans="1:15" ht="13.5" customHeight="1" x14ac:dyDescent="0.25">
      <c r="A69" s="188"/>
      <c r="B69" s="189" t="s">
        <v>73</v>
      </c>
      <c r="C69" s="189" t="s">
        <v>73</v>
      </c>
      <c r="D69" s="198" t="s">
        <v>73</v>
      </c>
      <c r="E69" s="199" t="s">
        <v>73</v>
      </c>
      <c r="F69" s="200" t="s">
        <v>73</v>
      </c>
      <c r="G69" s="201" t="s">
        <v>73</v>
      </c>
      <c r="H69" s="202"/>
      <c r="I69" s="203" t="s">
        <v>73</v>
      </c>
      <c r="J69" s="204" t="s">
        <v>73</v>
      </c>
      <c r="K69" s="205" t="s">
        <v>73</v>
      </c>
      <c r="M69" s="143"/>
      <c r="N69" s="143"/>
      <c r="O69" s="142" t="b">
        <v>0</v>
      </c>
    </row>
    <row r="70" spans="1:15" ht="13.5" customHeight="1" x14ac:dyDescent="0.25">
      <c r="A70" s="188"/>
      <c r="B70" s="189" t="s">
        <v>73</v>
      </c>
      <c r="C70" s="189" t="s">
        <v>73</v>
      </c>
      <c r="D70" s="198" t="s">
        <v>73</v>
      </c>
      <c r="E70" s="199" t="s">
        <v>73</v>
      </c>
      <c r="F70" s="200" t="s">
        <v>73</v>
      </c>
      <c r="G70" s="201" t="s">
        <v>73</v>
      </c>
      <c r="H70" s="202"/>
      <c r="I70" s="203" t="s">
        <v>73</v>
      </c>
      <c r="J70" s="204" t="s">
        <v>73</v>
      </c>
      <c r="K70" s="205" t="s">
        <v>73</v>
      </c>
      <c r="M70" s="143"/>
      <c r="N70" s="143"/>
      <c r="O70" s="142" t="b">
        <v>0</v>
      </c>
    </row>
    <row r="71" spans="1:15" ht="13.5" customHeight="1" x14ac:dyDescent="0.25">
      <c r="A71" s="188"/>
      <c r="B71" s="189" t="s">
        <v>73</v>
      </c>
      <c r="C71" s="189" t="s">
        <v>73</v>
      </c>
      <c r="D71" s="198" t="s">
        <v>73</v>
      </c>
      <c r="E71" s="199" t="s">
        <v>73</v>
      </c>
      <c r="F71" s="200" t="s">
        <v>73</v>
      </c>
      <c r="G71" s="201" t="s">
        <v>73</v>
      </c>
      <c r="H71" s="202"/>
      <c r="I71" s="203" t="s">
        <v>73</v>
      </c>
      <c r="J71" s="204" t="s">
        <v>73</v>
      </c>
      <c r="K71" s="205" t="s">
        <v>73</v>
      </c>
      <c r="M71" s="143"/>
      <c r="N71" s="143"/>
      <c r="O71" s="142" t="b">
        <v>0</v>
      </c>
    </row>
    <row r="72" spans="1:15" ht="13.5" customHeight="1" x14ac:dyDescent="0.25">
      <c r="A72" s="188"/>
      <c r="B72" s="189" t="s">
        <v>73</v>
      </c>
      <c r="C72" s="189" t="s">
        <v>73</v>
      </c>
      <c r="D72" s="198" t="s">
        <v>73</v>
      </c>
      <c r="E72" s="199" t="s">
        <v>73</v>
      </c>
      <c r="F72" s="200" t="s">
        <v>73</v>
      </c>
      <c r="G72" s="201" t="s">
        <v>73</v>
      </c>
      <c r="H72" s="202"/>
      <c r="I72" s="203" t="s">
        <v>73</v>
      </c>
      <c r="J72" s="204" t="s">
        <v>73</v>
      </c>
      <c r="K72" s="205" t="s">
        <v>73</v>
      </c>
      <c r="M72" s="143"/>
      <c r="N72" s="143"/>
      <c r="O72" s="142" t="b">
        <v>0</v>
      </c>
    </row>
    <row r="73" spans="1:15" ht="13.5" customHeight="1" x14ac:dyDescent="0.25">
      <c r="A73" s="188"/>
      <c r="B73" s="189" t="s">
        <v>73</v>
      </c>
      <c r="C73" s="189" t="s">
        <v>73</v>
      </c>
      <c r="D73" s="198" t="s">
        <v>73</v>
      </c>
      <c r="E73" s="199" t="s">
        <v>73</v>
      </c>
      <c r="F73" s="200" t="s">
        <v>73</v>
      </c>
      <c r="G73" s="201" t="s">
        <v>73</v>
      </c>
      <c r="H73" s="202"/>
      <c r="I73" s="203" t="s">
        <v>73</v>
      </c>
      <c r="J73" s="204" t="s">
        <v>73</v>
      </c>
      <c r="K73" s="205" t="s">
        <v>73</v>
      </c>
      <c r="M73" s="143"/>
      <c r="N73" s="143"/>
      <c r="O73" s="142" t="b">
        <v>0</v>
      </c>
    </row>
    <row r="74" spans="1:15" ht="13.5" customHeight="1" x14ac:dyDescent="0.25">
      <c r="A74" s="188"/>
      <c r="B74" s="189" t="s">
        <v>73</v>
      </c>
      <c r="C74" s="189" t="s">
        <v>73</v>
      </c>
      <c r="D74" s="198" t="s">
        <v>73</v>
      </c>
      <c r="E74" s="199" t="s">
        <v>73</v>
      </c>
      <c r="F74" s="200" t="s">
        <v>73</v>
      </c>
      <c r="G74" s="201" t="s">
        <v>73</v>
      </c>
      <c r="H74" s="202"/>
      <c r="I74" s="203" t="s">
        <v>73</v>
      </c>
      <c r="J74" s="204" t="s">
        <v>73</v>
      </c>
      <c r="K74" s="205" t="s">
        <v>73</v>
      </c>
      <c r="M74" s="143"/>
      <c r="N74" s="143"/>
      <c r="O74" s="142" t="b">
        <v>0</v>
      </c>
    </row>
    <row r="75" spans="1:15" ht="13.5" customHeight="1" x14ac:dyDescent="0.25">
      <c r="A75" s="188"/>
      <c r="B75" s="189" t="s">
        <v>73</v>
      </c>
      <c r="C75" s="189" t="s">
        <v>73</v>
      </c>
      <c r="D75" s="198" t="s">
        <v>73</v>
      </c>
      <c r="E75" s="199" t="s">
        <v>73</v>
      </c>
      <c r="F75" s="200" t="s">
        <v>73</v>
      </c>
      <c r="G75" s="201" t="s">
        <v>73</v>
      </c>
      <c r="H75" s="202"/>
      <c r="I75" s="203" t="s">
        <v>73</v>
      </c>
      <c r="J75" s="204" t="s">
        <v>73</v>
      </c>
      <c r="K75" s="205" t="s">
        <v>73</v>
      </c>
      <c r="M75" s="143"/>
      <c r="N75" s="143"/>
      <c r="O75" s="142" t="b">
        <v>0</v>
      </c>
    </row>
    <row r="76" spans="1:15" ht="13.5" customHeight="1" x14ac:dyDescent="0.25">
      <c r="A76" s="188"/>
      <c r="B76" s="189" t="s">
        <v>73</v>
      </c>
      <c r="C76" s="189" t="s">
        <v>73</v>
      </c>
      <c r="D76" s="198" t="s">
        <v>73</v>
      </c>
      <c r="E76" s="199" t="s">
        <v>73</v>
      </c>
      <c r="F76" s="200" t="s">
        <v>73</v>
      </c>
      <c r="G76" s="201" t="s">
        <v>73</v>
      </c>
      <c r="H76" s="202"/>
      <c r="I76" s="203" t="s">
        <v>73</v>
      </c>
      <c r="J76" s="204" t="s">
        <v>73</v>
      </c>
      <c r="K76" s="205" t="s">
        <v>73</v>
      </c>
      <c r="M76" s="143"/>
      <c r="N76" s="143"/>
      <c r="O76" s="142" t="b">
        <v>0</v>
      </c>
    </row>
    <row r="77" spans="1:15" ht="13.5" customHeight="1" x14ac:dyDescent="0.25">
      <c r="A77" s="188"/>
      <c r="B77" s="189" t="s">
        <v>73</v>
      </c>
      <c r="C77" s="189" t="s">
        <v>73</v>
      </c>
      <c r="D77" s="198" t="s">
        <v>73</v>
      </c>
      <c r="E77" s="199" t="s">
        <v>73</v>
      </c>
      <c r="F77" s="200" t="s">
        <v>73</v>
      </c>
      <c r="G77" s="201" t="s">
        <v>73</v>
      </c>
      <c r="H77" s="202"/>
      <c r="I77" s="203" t="s">
        <v>73</v>
      </c>
      <c r="J77" s="204" t="s">
        <v>73</v>
      </c>
      <c r="K77" s="205" t="s">
        <v>73</v>
      </c>
      <c r="M77" s="143"/>
      <c r="N77" s="143"/>
      <c r="O77" s="142" t="b">
        <v>0</v>
      </c>
    </row>
    <row r="78" spans="1:15" ht="13.5" customHeight="1" x14ac:dyDescent="0.25">
      <c r="A78" s="188"/>
      <c r="B78" s="189" t="s">
        <v>73</v>
      </c>
      <c r="C78" s="189" t="s">
        <v>73</v>
      </c>
      <c r="D78" s="198" t="s">
        <v>73</v>
      </c>
      <c r="E78" s="199" t="s">
        <v>73</v>
      </c>
      <c r="F78" s="200" t="s">
        <v>73</v>
      </c>
      <c r="G78" s="201" t="s">
        <v>73</v>
      </c>
      <c r="H78" s="202"/>
      <c r="I78" s="203" t="s">
        <v>73</v>
      </c>
      <c r="J78" s="204" t="s">
        <v>73</v>
      </c>
      <c r="K78" s="205" t="s">
        <v>73</v>
      </c>
      <c r="M78" s="143"/>
      <c r="N78" s="143"/>
      <c r="O78" s="142" t="b">
        <v>0</v>
      </c>
    </row>
    <row r="79" spans="1:15" ht="13.5" customHeight="1" x14ac:dyDescent="0.25">
      <c r="A79" s="188"/>
      <c r="B79" s="189" t="s">
        <v>73</v>
      </c>
      <c r="C79" s="189" t="s">
        <v>73</v>
      </c>
      <c r="D79" s="198" t="s">
        <v>73</v>
      </c>
      <c r="E79" s="199" t="s">
        <v>73</v>
      </c>
      <c r="F79" s="200" t="s">
        <v>73</v>
      </c>
      <c r="G79" s="201" t="s">
        <v>73</v>
      </c>
      <c r="H79" s="202"/>
      <c r="I79" s="203" t="s">
        <v>73</v>
      </c>
      <c r="J79" s="204" t="s">
        <v>73</v>
      </c>
      <c r="K79" s="205" t="s">
        <v>73</v>
      </c>
      <c r="M79" s="143"/>
      <c r="N79" s="143"/>
      <c r="O79" s="142" t="b">
        <v>0</v>
      </c>
    </row>
    <row r="80" spans="1:15" ht="13.5" customHeight="1" x14ac:dyDescent="0.25">
      <c r="A80" s="188"/>
      <c r="B80" s="189" t="s">
        <v>73</v>
      </c>
      <c r="C80" s="189" t="s">
        <v>73</v>
      </c>
      <c r="D80" s="198" t="s">
        <v>73</v>
      </c>
      <c r="E80" s="199" t="s">
        <v>73</v>
      </c>
      <c r="F80" s="200" t="s">
        <v>73</v>
      </c>
      <c r="G80" s="201" t="s">
        <v>73</v>
      </c>
      <c r="H80" s="202"/>
      <c r="I80" s="203" t="s">
        <v>73</v>
      </c>
      <c r="J80" s="204" t="s">
        <v>73</v>
      </c>
      <c r="K80" s="205" t="s">
        <v>73</v>
      </c>
      <c r="M80" s="143"/>
      <c r="N80" s="143"/>
      <c r="O80" s="142" t="b">
        <v>0</v>
      </c>
    </row>
    <row r="81" spans="1:15" ht="13.5" customHeight="1" x14ac:dyDescent="0.25">
      <c r="A81" s="188"/>
      <c r="B81" s="189" t="s">
        <v>73</v>
      </c>
      <c r="C81" s="189" t="s">
        <v>73</v>
      </c>
      <c r="D81" s="198" t="s">
        <v>73</v>
      </c>
      <c r="E81" s="199" t="s">
        <v>73</v>
      </c>
      <c r="F81" s="200" t="s">
        <v>73</v>
      </c>
      <c r="G81" s="201" t="s">
        <v>73</v>
      </c>
      <c r="H81" s="202"/>
      <c r="I81" s="203" t="s">
        <v>73</v>
      </c>
      <c r="J81" s="204" t="s">
        <v>73</v>
      </c>
      <c r="K81" s="205" t="s">
        <v>73</v>
      </c>
      <c r="M81" s="143"/>
      <c r="N81" s="143"/>
      <c r="O81" s="142" t="b">
        <v>0</v>
      </c>
    </row>
    <row r="82" spans="1:15" ht="13.5" customHeight="1" x14ac:dyDescent="0.25">
      <c r="A82" s="188"/>
      <c r="B82" s="189" t="s">
        <v>73</v>
      </c>
      <c r="C82" s="189" t="s">
        <v>73</v>
      </c>
      <c r="D82" s="198" t="s">
        <v>73</v>
      </c>
      <c r="E82" s="199" t="s">
        <v>73</v>
      </c>
      <c r="F82" s="200" t="s">
        <v>73</v>
      </c>
      <c r="G82" s="201" t="s">
        <v>73</v>
      </c>
      <c r="H82" s="202"/>
      <c r="I82" s="203" t="s">
        <v>73</v>
      </c>
      <c r="J82" s="204" t="s">
        <v>73</v>
      </c>
      <c r="K82" s="205" t="s">
        <v>73</v>
      </c>
      <c r="M82" s="143"/>
      <c r="N82" s="143"/>
      <c r="O82" s="142" t="b">
        <v>0</v>
      </c>
    </row>
    <row r="83" spans="1:15" ht="13.5" customHeight="1" x14ac:dyDescent="0.25">
      <c r="A83" s="188"/>
      <c r="B83" s="189" t="s">
        <v>73</v>
      </c>
      <c r="C83" s="189" t="s">
        <v>73</v>
      </c>
      <c r="D83" s="198" t="s">
        <v>73</v>
      </c>
      <c r="E83" s="199" t="s">
        <v>73</v>
      </c>
      <c r="F83" s="200" t="s">
        <v>73</v>
      </c>
      <c r="G83" s="201" t="s">
        <v>73</v>
      </c>
      <c r="H83" s="202"/>
      <c r="I83" s="203" t="s">
        <v>73</v>
      </c>
      <c r="J83" s="204" t="s">
        <v>73</v>
      </c>
      <c r="K83" s="205" t="s">
        <v>73</v>
      </c>
      <c r="M83" s="143"/>
      <c r="N83" s="143"/>
      <c r="O83" s="142" t="b">
        <v>0</v>
      </c>
    </row>
    <row r="84" spans="1:15" ht="13.5" customHeight="1" x14ac:dyDescent="0.25">
      <c r="A84" s="188"/>
      <c r="B84" s="189" t="s">
        <v>73</v>
      </c>
      <c r="C84" s="189" t="s">
        <v>73</v>
      </c>
      <c r="D84" s="198" t="s">
        <v>73</v>
      </c>
      <c r="E84" s="199" t="s">
        <v>73</v>
      </c>
      <c r="F84" s="200" t="s">
        <v>73</v>
      </c>
      <c r="G84" s="201" t="s">
        <v>73</v>
      </c>
      <c r="H84" s="202"/>
      <c r="I84" s="203" t="s">
        <v>73</v>
      </c>
      <c r="J84" s="204" t="s">
        <v>73</v>
      </c>
      <c r="K84" s="205" t="s">
        <v>73</v>
      </c>
      <c r="M84" s="143"/>
      <c r="N84" s="143"/>
      <c r="O84" s="142" t="b">
        <v>0</v>
      </c>
    </row>
    <row r="85" spans="1:15" ht="13.5" customHeight="1" x14ac:dyDescent="0.25">
      <c r="A85" s="188"/>
      <c r="B85" s="189" t="s">
        <v>73</v>
      </c>
      <c r="C85" s="189" t="s">
        <v>73</v>
      </c>
      <c r="D85" s="198" t="s">
        <v>73</v>
      </c>
      <c r="E85" s="199" t="s">
        <v>73</v>
      </c>
      <c r="F85" s="200" t="s">
        <v>73</v>
      </c>
      <c r="G85" s="201" t="s">
        <v>73</v>
      </c>
      <c r="H85" s="202"/>
      <c r="I85" s="203" t="s">
        <v>73</v>
      </c>
      <c r="J85" s="204" t="s">
        <v>73</v>
      </c>
      <c r="K85" s="205" t="s">
        <v>73</v>
      </c>
      <c r="M85" s="143"/>
      <c r="N85" s="143"/>
      <c r="O85" s="142" t="b">
        <v>0</v>
      </c>
    </row>
    <row r="86" spans="1:15" ht="13.5" customHeight="1" x14ac:dyDescent="0.25">
      <c r="A86" s="188"/>
      <c r="B86" s="189" t="s">
        <v>73</v>
      </c>
      <c r="C86" s="189" t="s">
        <v>73</v>
      </c>
      <c r="D86" s="198" t="s">
        <v>73</v>
      </c>
      <c r="E86" s="199" t="s">
        <v>73</v>
      </c>
      <c r="F86" s="200" t="s">
        <v>73</v>
      </c>
      <c r="G86" s="201" t="s">
        <v>73</v>
      </c>
      <c r="H86" s="202"/>
      <c r="I86" s="203" t="s">
        <v>73</v>
      </c>
      <c r="J86" s="204" t="s">
        <v>73</v>
      </c>
      <c r="K86" s="205" t="s">
        <v>73</v>
      </c>
      <c r="M86" s="143"/>
      <c r="N86" s="143"/>
      <c r="O86" s="142" t="b">
        <v>0</v>
      </c>
    </row>
    <row r="87" spans="1:15" ht="13.5" customHeight="1" x14ac:dyDescent="0.25">
      <c r="A87" s="188"/>
      <c r="B87" s="189" t="s">
        <v>73</v>
      </c>
      <c r="C87" s="189" t="s">
        <v>73</v>
      </c>
      <c r="D87" s="198" t="s">
        <v>73</v>
      </c>
      <c r="E87" s="199" t="s">
        <v>73</v>
      </c>
      <c r="F87" s="200" t="s">
        <v>73</v>
      </c>
      <c r="G87" s="201" t="s">
        <v>73</v>
      </c>
      <c r="H87" s="202"/>
      <c r="I87" s="203" t="s">
        <v>73</v>
      </c>
      <c r="J87" s="204" t="s">
        <v>73</v>
      </c>
      <c r="K87" s="205" t="s">
        <v>73</v>
      </c>
      <c r="M87" s="143"/>
      <c r="N87" s="143"/>
      <c r="O87" s="142" t="b">
        <v>0</v>
      </c>
    </row>
    <row r="88" spans="1:15" ht="13.5" customHeight="1" x14ac:dyDescent="0.25">
      <c r="A88" s="188"/>
      <c r="B88" s="189" t="s">
        <v>73</v>
      </c>
      <c r="C88" s="189" t="s">
        <v>73</v>
      </c>
      <c r="D88" s="198" t="s">
        <v>73</v>
      </c>
      <c r="E88" s="199" t="s">
        <v>73</v>
      </c>
      <c r="F88" s="200" t="s">
        <v>73</v>
      </c>
      <c r="G88" s="201" t="s">
        <v>73</v>
      </c>
      <c r="H88" s="202"/>
      <c r="I88" s="203" t="s">
        <v>73</v>
      </c>
      <c r="J88" s="204" t="s">
        <v>73</v>
      </c>
      <c r="K88" s="205" t="s">
        <v>73</v>
      </c>
      <c r="M88" s="143"/>
      <c r="N88" s="143"/>
      <c r="O88" s="142" t="b">
        <v>0</v>
      </c>
    </row>
    <row r="89" spans="1:15" ht="13.5" customHeight="1" x14ac:dyDescent="0.25">
      <c r="A89" s="188"/>
      <c r="B89" s="189" t="s">
        <v>73</v>
      </c>
      <c r="C89" s="189" t="s">
        <v>73</v>
      </c>
      <c r="D89" s="198" t="s">
        <v>73</v>
      </c>
      <c r="E89" s="199" t="s">
        <v>73</v>
      </c>
      <c r="F89" s="200" t="s">
        <v>73</v>
      </c>
      <c r="G89" s="201" t="s">
        <v>73</v>
      </c>
      <c r="H89" s="202"/>
      <c r="I89" s="203" t="s">
        <v>73</v>
      </c>
      <c r="J89" s="204" t="s">
        <v>73</v>
      </c>
      <c r="K89" s="205" t="s">
        <v>73</v>
      </c>
      <c r="M89" s="143"/>
      <c r="N89" s="143"/>
      <c r="O89" s="142" t="b">
        <v>0</v>
      </c>
    </row>
    <row r="90" spans="1:15" ht="13.5" customHeight="1" x14ac:dyDescent="0.25">
      <c r="A90" s="188"/>
      <c r="B90" s="189" t="s">
        <v>73</v>
      </c>
      <c r="C90" s="189" t="s">
        <v>73</v>
      </c>
      <c r="D90" s="198" t="s">
        <v>73</v>
      </c>
      <c r="E90" s="199" t="s">
        <v>73</v>
      </c>
      <c r="F90" s="200" t="s">
        <v>73</v>
      </c>
      <c r="G90" s="201" t="s">
        <v>73</v>
      </c>
      <c r="H90" s="202"/>
      <c r="I90" s="203" t="s">
        <v>73</v>
      </c>
      <c r="J90" s="204" t="s">
        <v>73</v>
      </c>
      <c r="K90" s="205" t="s">
        <v>73</v>
      </c>
      <c r="M90" s="143"/>
      <c r="N90" s="143"/>
      <c r="O90" s="142" t="b">
        <v>0</v>
      </c>
    </row>
    <row r="91" spans="1:15" ht="13.5" customHeight="1" x14ac:dyDescent="0.25">
      <c r="A91" s="188"/>
      <c r="B91" s="189" t="s">
        <v>73</v>
      </c>
      <c r="C91" s="189" t="s">
        <v>73</v>
      </c>
      <c r="D91" s="198" t="s">
        <v>73</v>
      </c>
      <c r="E91" s="199" t="s">
        <v>73</v>
      </c>
      <c r="F91" s="200" t="s">
        <v>73</v>
      </c>
      <c r="G91" s="201" t="s">
        <v>73</v>
      </c>
      <c r="H91" s="202"/>
      <c r="I91" s="203" t="s">
        <v>73</v>
      </c>
      <c r="J91" s="204" t="s">
        <v>73</v>
      </c>
      <c r="K91" s="205" t="s">
        <v>73</v>
      </c>
      <c r="M91" s="143"/>
      <c r="N91" s="143"/>
      <c r="O91" s="142" t="b">
        <v>0</v>
      </c>
    </row>
    <row r="92" spans="1:15" ht="13.5" customHeight="1" x14ac:dyDescent="0.25">
      <c r="A92" s="188"/>
      <c r="B92" s="189" t="s">
        <v>73</v>
      </c>
      <c r="C92" s="189" t="s">
        <v>73</v>
      </c>
      <c r="D92" s="198" t="s">
        <v>73</v>
      </c>
      <c r="E92" s="199" t="s">
        <v>73</v>
      </c>
      <c r="F92" s="200" t="s">
        <v>73</v>
      </c>
      <c r="G92" s="201" t="s">
        <v>73</v>
      </c>
      <c r="H92" s="202"/>
      <c r="I92" s="203" t="s">
        <v>73</v>
      </c>
      <c r="J92" s="204" t="s">
        <v>73</v>
      </c>
      <c r="K92" s="205" t="s">
        <v>73</v>
      </c>
      <c r="M92" s="143"/>
      <c r="N92" s="143"/>
      <c r="O92" s="142" t="b">
        <v>0</v>
      </c>
    </row>
    <row r="93" spans="1:15" ht="13.5" customHeight="1" x14ac:dyDescent="0.25">
      <c r="A93" s="188"/>
      <c r="B93" s="189" t="s">
        <v>73</v>
      </c>
      <c r="C93" s="189" t="s">
        <v>73</v>
      </c>
      <c r="D93" s="198" t="s">
        <v>73</v>
      </c>
      <c r="E93" s="199" t="s">
        <v>73</v>
      </c>
      <c r="F93" s="200" t="s">
        <v>73</v>
      </c>
      <c r="G93" s="201" t="s">
        <v>73</v>
      </c>
      <c r="H93" s="202"/>
      <c r="I93" s="203" t="s">
        <v>73</v>
      </c>
      <c r="J93" s="204" t="s">
        <v>73</v>
      </c>
      <c r="K93" s="205" t="s">
        <v>73</v>
      </c>
      <c r="M93" s="143"/>
      <c r="N93" s="143"/>
      <c r="O93" s="142" t="b">
        <v>0</v>
      </c>
    </row>
    <row r="94" spans="1:15" ht="13.5" customHeight="1" x14ac:dyDescent="0.25">
      <c r="A94" s="188"/>
      <c r="B94" s="189" t="s">
        <v>73</v>
      </c>
      <c r="C94" s="189" t="s">
        <v>73</v>
      </c>
      <c r="D94" s="198" t="s">
        <v>73</v>
      </c>
      <c r="E94" s="199" t="s">
        <v>73</v>
      </c>
      <c r="F94" s="200" t="s">
        <v>73</v>
      </c>
      <c r="G94" s="201" t="s">
        <v>73</v>
      </c>
      <c r="H94" s="202"/>
      <c r="I94" s="203" t="s">
        <v>73</v>
      </c>
      <c r="J94" s="204" t="s">
        <v>73</v>
      </c>
      <c r="K94" s="205" t="s">
        <v>73</v>
      </c>
      <c r="M94" s="143"/>
      <c r="N94" s="143"/>
      <c r="O94" s="142" t="b">
        <v>0</v>
      </c>
    </row>
    <row r="95" spans="1:15" ht="13.5" customHeight="1" x14ac:dyDescent="0.25">
      <c r="A95" s="188"/>
      <c r="B95" s="189" t="s">
        <v>73</v>
      </c>
      <c r="C95" s="189" t="s">
        <v>73</v>
      </c>
      <c r="D95" s="198" t="s">
        <v>73</v>
      </c>
      <c r="E95" s="199" t="s">
        <v>73</v>
      </c>
      <c r="F95" s="200" t="s">
        <v>73</v>
      </c>
      <c r="G95" s="201" t="s">
        <v>73</v>
      </c>
      <c r="H95" s="202"/>
      <c r="I95" s="203" t="s">
        <v>73</v>
      </c>
      <c r="J95" s="204" t="s">
        <v>73</v>
      </c>
      <c r="K95" s="205" t="s">
        <v>73</v>
      </c>
      <c r="M95" s="143"/>
      <c r="N95" s="143"/>
      <c r="O95" s="142" t="b">
        <v>0</v>
      </c>
    </row>
    <row r="96" spans="1:15" ht="13.5" customHeight="1" x14ac:dyDescent="0.25">
      <c r="A96" s="188"/>
      <c r="B96" s="189" t="s">
        <v>73</v>
      </c>
      <c r="C96" s="189" t="s">
        <v>73</v>
      </c>
      <c r="D96" s="198" t="s">
        <v>73</v>
      </c>
      <c r="E96" s="199" t="s">
        <v>73</v>
      </c>
      <c r="F96" s="200" t="s">
        <v>73</v>
      </c>
      <c r="G96" s="201" t="s">
        <v>73</v>
      </c>
      <c r="H96" s="202"/>
      <c r="I96" s="203" t="s">
        <v>73</v>
      </c>
      <c r="J96" s="204" t="s">
        <v>73</v>
      </c>
      <c r="K96" s="205" t="s">
        <v>73</v>
      </c>
      <c r="M96" s="143"/>
      <c r="N96" s="143"/>
      <c r="O96" s="142" t="b">
        <v>0</v>
      </c>
    </row>
    <row r="97" spans="1:15" ht="13.5" customHeight="1" x14ac:dyDescent="0.25">
      <c r="A97" s="188"/>
      <c r="B97" s="189" t="s">
        <v>73</v>
      </c>
      <c r="C97" s="189" t="s">
        <v>73</v>
      </c>
      <c r="D97" s="198" t="s">
        <v>73</v>
      </c>
      <c r="E97" s="199" t="s">
        <v>73</v>
      </c>
      <c r="F97" s="200" t="s">
        <v>73</v>
      </c>
      <c r="G97" s="201" t="s">
        <v>73</v>
      </c>
      <c r="H97" s="202"/>
      <c r="I97" s="203" t="s">
        <v>73</v>
      </c>
      <c r="J97" s="204" t="s">
        <v>73</v>
      </c>
      <c r="K97" s="205" t="s">
        <v>73</v>
      </c>
      <c r="M97" s="143"/>
      <c r="N97" s="143"/>
      <c r="O97" s="142" t="b">
        <v>0</v>
      </c>
    </row>
    <row r="98" spans="1:15" ht="13.5" customHeight="1" x14ac:dyDescent="0.25">
      <c r="A98" s="188"/>
      <c r="B98" s="189" t="s">
        <v>73</v>
      </c>
      <c r="C98" s="189" t="s">
        <v>73</v>
      </c>
      <c r="D98" s="198" t="s">
        <v>73</v>
      </c>
      <c r="E98" s="199" t="s">
        <v>73</v>
      </c>
      <c r="F98" s="200" t="s">
        <v>73</v>
      </c>
      <c r="G98" s="201" t="s">
        <v>73</v>
      </c>
      <c r="H98" s="202"/>
      <c r="I98" s="203" t="s">
        <v>73</v>
      </c>
      <c r="J98" s="204" t="s">
        <v>73</v>
      </c>
      <c r="K98" s="205" t="s">
        <v>73</v>
      </c>
      <c r="M98" s="143"/>
      <c r="N98" s="143"/>
      <c r="O98" s="142" t="b">
        <v>0</v>
      </c>
    </row>
    <row r="99" spans="1:15" ht="13.5" customHeight="1" thickBot="1" x14ac:dyDescent="0.3">
      <c r="A99" s="206"/>
      <c r="B99" s="207" t="s">
        <v>73</v>
      </c>
      <c r="C99" s="208" t="s">
        <v>73</v>
      </c>
      <c r="D99" s="209" t="s">
        <v>73</v>
      </c>
      <c r="E99" s="210" t="s">
        <v>73</v>
      </c>
      <c r="F99" s="211" t="s">
        <v>73</v>
      </c>
      <c r="G99" s="212" t="s">
        <v>73</v>
      </c>
      <c r="H99" s="213"/>
      <c r="I99" s="214" t="s">
        <v>73</v>
      </c>
      <c r="J99" s="215" t="s">
        <v>73</v>
      </c>
      <c r="K99" s="216" t="s">
        <v>73</v>
      </c>
      <c r="M99" s="143"/>
      <c r="N99" s="143"/>
      <c r="O99" s="142" t="b">
        <v>0</v>
      </c>
    </row>
    <row r="100" spans="1:15" ht="13.5" customHeight="1" x14ac:dyDescent="0.25">
      <c r="J100" s="217">
        <v>331.98463102080757</v>
      </c>
    </row>
    <row r="101" spans="1:15" ht="13.5" customHeight="1" x14ac:dyDescent="0.25"/>
    <row r="102" spans="1:15" ht="13.5" customHeight="1" x14ac:dyDescent="0.25"/>
    <row r="103" spans="1:15" ht="13.5" customHeight="1" x14ac:dyDescent="0.25"/>
    <row r="104" spans="1:15" ht="13.5" customHeight="1" x14ac:dyDescent="0.25"/>
    <row r="105" spans="1:15" ht="13.5" customHeight="1" x14ac:dyDescent="0.25"/>
    <row r="106" spans="1:15" ht="13.5" customHeight="1" x14ac:dyDescent="0.25"/>
    <row r="107" spans="1:15" ht="13.5" customHeight="1" x14ac:dyDescent="0.25"/>
    <row r="108" spans="1:15" ht="13.5" customHeight="1" x14ac:dyDescent="0.25"/>
    <row r="109" spans="1:15" ht="13.5" customHeight="1" x14ac:dyDescent="0.25"/>
    <row r="110" spans="1:15" ht="13.5" customHeight="1" x14ac:dyDescent="0.25"/>
    <row r="111" spans="1:15" ht="13.5" customHeight="1" x14ac:dyDescent="0.25"/>
    <row r="112" spans="1:15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</sheetData>
  <mergeCells count="3">
    <mergeCell ref="A1:A2"/>
    <mergeCell ref="B1:F2"/>
    <mergeCell ref="A3:C3"/>
  </mergeCells>
  <conditionalFormatting sqref="A10:B99">
    <cfRule type="expression" dxfId="22" priority="5">
      <formula>NOT($O10)</formula>
    </cfRule>
  </conditionalFormatting>
  <conditionalFormatting sqref="E10:E99">
    <cfRule type="cellIs" dxfId="21" priority="3" operator="lessThanOrEqual">
      <formula>$Z$6</formula>
    </cfRule>
  </conditionalFormatting>
  <conditionalFormatting sqref="G10:G99">
    <cfRule type="cellIs" dxfId="20" priority="2" operator="lessThanOrEqual">
      <formula>$Z$7</formula>
    </cfRule>
  </conditionalFormatting>
  <conditionalFormatting sqref="C10:C99">
    <cfRule type="expression" dxfId="19" priority="1">
      <formula>NOT($O10)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7"/>
  <sheetViews>
    <sheetView workbookViewId="0">
      <selection activeCell="M6" sqref="M6"/>
    </sheetView>
  </sheetViews>
  <sheetFormatPr defaultRowHeight="15" x14ac:dyDescent="0.25"/>
  <cols>
    <col min="1" max="1" width="16.5703125" style="12" customWidth="1"/>
    <col min="2" max="2" width="26.7109375" style="12" customWidth="1"/>
    <col min="3" max="3" width="16.425781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144" customWidth="1"/>
  </cols>
  <sheetData>
    <row r="1" spans="1:13" ht="12.75" customHeight="1" x14ac:dyDescent="0.25">
      <c r="A1" s="237">
        <v>43246</v>
      </c>
      <c r="B1" s="239" t="s">
        <v>186</v>
      </c>
      <c r="C1" s="239"/>
      <c r="D1" s="239"/>
      <c r="E1" s="239"/>
      <c r="F1" s="240"/>
      <c r="M1" s="143"/>
    </row>
    <row r="2" spans="1:13" ht="12.75" customHeight="1" x14ac:dyDescent="0.25">
      <c r="A2" s="238"/>
      <c r="B2" s="241"/>
      <c r="C2" s="241"/>
      <c r="D2" s="241"/>
      <c r="E2" s="241"/>
      <c r="F2" s="242"/>
    </row>
    <row r="3" spans="1:13" ht="12.75" customHeight="1" thickBot="1" x14ac:dyDescent="0.3">
      <c r="A3" s="243" t="s">
        <v>187</v>
      </c>
      <c r="B3" s="244"/>
      <c r="C3" s="244"/>
      <c r="D3" s="145" t="s">
        <v>188</v>
      </c>
      <c r="E3" s="146" t="s">
        <v>189</v>
      </c>
      <c r="F3" s="147" t="s">
        <v>190</v>
      </c>
      <c r="J3" s="148"/>
      <c r="K3" s="149"/>
      <c r="L3" s="150"/>
    </row>
    <row r="4" spans="1:13" ht="12.75" customHeight="1" x14ac:dyDescent="0.25">
      <c r="A4" s="152" t="s">
        <v>191</v>
      </c>
      <c r="B4" s="153"/>
      <c r="C4" s="154"/>
      <c r="D4" s="155" t="s">
        <v>98</v>
      </c>
      <c r="E4" s="156">
        <v>125</v>
      </c>
      <c r="F4" s="157"/>
      <c r="G4" s="148"/>
      <c r="J4" s="149"/>
      <c r="K4" s="149"/>
      <c r="L4" s="47"/>
      <c r="M4" s="151"/>
    </row>
    <row r="5" spans="1:13" ht="12.75" customHeight="1" x14ac:dyDescent="0.25">
      <c r="A5" s="152" t="s">
        <v>192</v>
      </c>
      <c r="B5" s="153"/>
      <c r="C5" s="154"/>
      <c r="D5" s="158">
        <v>0</v>
      </c>
      <c r="E5" s="159">
        <v>0.81365043437392492</v>
      </c>
      <c r="F5" s="160">
        <v>1.8136504343739248</v>
      </c>
      <c r="G5" s="148"/>
      <c r="K5" s="149"/>
      <c r="L5" s="150"/>
      <c r="M5" s="161"/>
    </row>
    <row r="6" spans="1:13" ht="12.75" customHeight="1" x14ac:dyDescent="0.25">
      <c r="A6" s="162" t="s">
        <v>193</v>
      </c>
      <c r="B6" s="163"/>
      <c r="C6" s="164"/>
      <c r="D6" s="165">
        <v>14</v>
      </c>
      <c r="E6" s="166">
        <v>14</v>
      </c>
      <c r="F6" s="167">
        <v>1</v>
      </c>
      <c r="G6" s="148"/>
      <c r="J6" s="168"/>
      <c r="K6" s="169"/>
      <c r="L6" s="170"/>
      <c r="M6" s="151"/>
    </row>
    <row r="7" spans="1:13" ht="12.75" customHeight="1" thickBot="1" x14ac:dyDescent="0.3">
      <c r="A7" s="171" t="s">
        <v>194</v>
      </c>
      <c r="B7" s="172"/>
      <c r="C7" s="172"/>
      <c r="D7" s="218">
        <v>226.7063042967406</v>
      </c>
      <c r="E7" s="219" t="s">
        <v>195</v>
      </c>
      <c r="F7" s="220">
        <v>1.8136504343739248</v>
      </c>
      <c r="J7" s="173"/>
      <c r="K7" s="174"/>
      <c r="M7" s="151"/>
    </row>
    <row r="8" spans="1:13" ht="12.75" customHeight="1" thickBot="1" x14ac:dyDescent="0.3"/>
    <row r="9" spans="1:13" ht="27.75" customHeight="1" thickBot="1" x14ac:dyDescent="0.3">
      <c r="A9" s="175" t="s">
        <v>75</v>
      </c>
      <c r="B9" s="176" t="s">
        <v>76</v>
      </c>
      <c r="C9" s="177" t="s">
        <v>196</v>
      </c>
      <c r="D9" s="178" t="s">
        <v>197</v>
      </c>
      <c r="E9" s="179" t="s">
        <v>198</v>
      </c>
      <c r="F9" s="180" t="s">
        <v>199</v>
      </c>
      <c r="G9" s="181" t="s">
        <v>198</v>
      </c>
      <c r="H9" s="182" t="s">
        <v>200</v>
      </c>
      <c r="I9" s="183" t="s">
        <v>201</v>
      </c>
      <c r="J9" s="184" t="s">
        <v>202</v>
      </c>
      <c r="K9" s="185" t="s">
        <v>203</v>
      </c>
      <c r="L9" s="186"/>
      <c r="M9" s="187"/>
    </row>
    <row r="10" spans="1:13" ht="12.75" customHeight="1" x14ac:dyDescent="0.25">
      <c r="A10" s="188">
        <v>2991510000286</v>
      </c>
      <c r="B10" s="189" t="s">
        <v>130</v>
      </c>
      <c r="C10" s="189" t="s">
        <v>24</v>
      </c>
      <c r="D10" s="190" t="s">
        <v>73</v>
      </c>
      <c r="E10" s="191" t="s">
        <v>73</v>
      </c>
      <c r="F10" s="192">
        <v>2</v>
      </c>
      <c r="G10" s="193">
        <v>0.14267533333333332</v>
      </c>
      <c r="H10" s="194">
        <v>1</v>
      </c>
      <c r="I10" s="195">
        <v>125</v>
      </c>
      <c r="J10" s="196">
        <v>226.7063042967406</v>
      </c>
      <c r="K10" s="197">
        <v>100</v>
      </c>
      <c r="M10" s="143"/>
    </row>
    <row r="11" spans="1:13" ht="12.75" customHeight="1" x14ac:dyDescent="0.25">
      <c r="A11" s="188">
        <v>2011510000047</v>
      </c>
      <c r="B11" s="189" t="s">
        <v>162</v>
      </c>
      <c r="C11" s="189" t="s">
        <v>24</v>
      </c>
      <c r="D11" s="198" t="s">
        <v>73</v>
      </c>
      <c r="E11" s="199" t="s">
        <v>73</v>
      </c>
      <c r="F11" s="200" t="s">
        <v>107</v>
      </c>
      <c r="G11" s="201" t="s">
        <v>73</v>
      </c>
      <c r="H11" s="202">
        <v>2</v>
      </c>
      <c r="I11" s="203">
        <v>107</v>
      </c>
      <c r="J11" s="204">
        <v>194.06059647800996</v>
      </c>
      <c r="K11" s="205">
        <v>86</v>
      </c>
      <c r="M11" s="143"/>
    </row>
    <row r="12" spans="1:13" ht="12.75" customHeight="1" x14ac:dyDescent="0.25">
      <c r="A12" s="188">
        <v>2891510000043</v>
      </c>
      <c r="B12" s="189" t="s">
        <v>132</v>
      </c>
      <c r="C12" s="189" t="s">
        <v>133</v>
      </c>
      <c r="D12" s="198" t="s">
        <v>73</v>
      </c>
      <c r="E12" s="199" t="s">
        <v>73</v>
      </c>
      <c r="F12" s="200">
        <v>3</v>
      </c>
      <c r="G12" s="201">
        <v>0.122291</v>
      </c>
      <c r="H12" s="202">
        <v>3</v>
      </c>
      <c r="I12" s="203">
        <v>92</v>
      </c>
      <c r="J12" s="204">
        <v>166.85583996240109</v>
      </c>
      <c r="K12" s="205">
        <v>78</v>
      </c>
      <c r="M12" s="143"/>
    </row>
    <row r="13" spans="1:13" ht="12.75" customHeight="1" x14ac:dyDescent="0.25">
      <c r="A13" s="188">
        <v>2891510000072</v>
      </c>
      <c r="B13" s="189" t="s">
        <v>172</v>
      </c>
      <c r="C13" s="189" t="s">
        <v>16</v>
      </c>
      <c r="D13" s="198" t="s">
        <v>73</v>
      </c>
      <c r="E13" s="199" t="s">
        <v>73</v>
      </c>
      <c r="F13" s="200">
        <v>5</v>
      </c>
      <c r="G13" s="201">
        <v>9.5113555555555548E-2</v>
      </c>
      <c r="H13" s="202">
        <v>4</v>
      </c>
      <c r="I13" s="203">
        <v>79</v>
      </c>
      <c r="J13" s="204">
        <v>143.27838431554005</v>
      </c>
      <c r="K13" s="205">
        <v>72</v>
      </c>
      <c r="M13" s="143"/>
    </row>
    <row r="14" spans="1:13" ht="12.75" customHeight="1" x14ac:dyDescent="0.25">
      <c r="A14" s="188">
        <v>2851510000097</v>
      </c>
      <c r="B14" s="189" t="s">
        <v>134</v>
      </c>
      <c r="C14" s="189" t="s">
        <v>16</v>
      </c>
      <c r="D14" s="198" t="s">
        <v>73</v>
      </c>
      <c r="E14" s="199" t="s">
        <v>73</v>
      </c>
      <c r="F14" s="200">
        <v>4</v>
      </c>
      <c r="G14" s="201">
        <v>0.10700224999999999</v>
      </c>
      <c r="H14" s="202">
        <v>5</v>
      </c>
      <c r="I14" s="203">
        <v>68</v>
      </c>
      <c r="J14" s="204">
        <v>123.32822953742689</v>
      </c>
      <c r="K14" s="205">
        <v>66</v>
      </c>
      <c r="M14" s="143"/>
    </row>
    <row r="15" spans="1:13" ht="12.75" customHeight="1" x14ac:dyDescent="0.25">
      <c r="A15" s="188">
        <v>2991510000287</v>
      </c>
      <c r="B15" s="189" t="s">
        <v>137</v>
      </c>
      <c r="C15" s="189" t="s">
        <v>16</v>
      </c>
      <c r="D15" s="198" t="s">
        <v>73</v>
      </c>
      <c r="E15" s="199" t="s">
        <v>73</v>
      </c>
      <c r="F15" s="200">
        <v>6</v>
      </c>
      <c r="G15" s="201">
        <v>8.559979999999999E-2</v>
      </c>
      <c r="H15" s="202">
        <v>6</v>
      </c>
      <c r="I15" s="203">
        <v>59</v>
      </c>
      <c r="J15" s="204">
        <v>107.00537562806156</v>
      </c>
      <c r="K15" s="205">
        <v>62</v>
      </c>
      <c r="M15" s="143"/>
    </row>
    <row r="16" spans="1:13" ht="12.75" customHeight="1" x14ac:dyDescent="0.25">
      <c r="A16" s="188">
        <v>2951510005131</v>
      </c>
      <c r="B16" s="189" t="s">
        <v>149</v>
      </c>
      <c r="C16" s="189" t="s">
        <v>16</v>
      </c>
      <c r="D16" s="198" t="s">
        <v>73</v>
      </c>
      <c r="E16" s="199" t="s">
        <v>73</v>
      </c>
      <c r="F16" s="200">
        <v>13</v>
      </c>
      <c r="G16" s="201">
        <v>5.034935294117647E-2</v>
      </c>
      <c r="H16" s="202">
        <v>7</v>
      </c>
      <c r="I16" s="203">
        <v>51</v>
      </c>
      <c r="J16" s="204">
        <v>92.496172153070162</v>
      </c>
      <c r="K16" s="205">
        <v>58</v>
      </c>
      <c r="M16" s="143"/>
    </row>
    <row r="17" spans="1:13" ht="12.75" customHeight="1" x14ac:dyDescent="0.25">
      <c r="A17" s="188">
        <v>2991510000041</v>
      </c>
      <c r="B17" s="189" t="s">
        <v>151</v>
      </c>
      <c r="C17" s="189" t="s">
        <v>24</v>
      </c>
      <c r="D17" s="198" t="s">
        <v>73</v>
      </c>
      <c r="E17" s="199" t="s">
        <v>73</v>
      </c>
      <c r="F17" s="200">
        <v>15</v>
      </c>
      <c r="G17" s="201">
        <v>4.5047684210526316E-2</v>
      </c>
      <c r="H17" s="202">
        <v>8</v>
      </c>
      <c r="I17" s="203">
        <v>44</v>
      </c>
      <c r="J17" s="204">
        <v>79.800619112452694</v>
      </c>
      <c r="K17" s="205">
        <v>55</v>
      </c>
      <c r="M17" s="143"/>
    </row>
    <row r="18" spans="1:13" ht="12.75" customHeight="1" x14ac:dyDescent="0.25">
      <c r="A18" s="188">
        <v>2011510000053</v>
      </c>
      <c r="B18" s="189" t="s">
        <v>164</v>
      </c>
      <c r="C18" s="189" t="s">
        <v>24</v>
      </c>
      <c r="D18" s="198" t="s">
        <v>73</v>
      </c>
      <c r="E18" s="199" t="s">
        <v>73</v>
      </c>
      <c r="F18" s="200" t="s">
        <v>107</v>
      </c>
      <c r="G18" s="201" t="s">
        <v>73</v>
      </c>
      <c r="H18" s="202">
        <v>9</v>
      </c>
      <c r="I18" s="203">
        <v>38</v>
      </c>
      <c r="J18" s="204">
        <v>68.918716506209137</v>
      </c>
      <c r="K18" s="205">
        <v>52</v>
      </c>
      <c r="M18" s="143"/>
    </row>
    <row r="19" spans="1:13" ht="12.75" customHeight="1" x14ac:dyDescent="0.25">
      <c r="A19" s="188">
        <v>2971510004981</v>
      </c>
      <c r="B19" s="189" t="s">
        <v>147</v>
      </c>
      <c r="C19" s="189" t="s">
        <v>24</v>
      </c>
      <c r="D19" s="198" t="s">
        <v>73</v>
      </c>
      <c r="E19" s="199" t="s">
        <v>73</v>
      </c>
      <c r="F19" s="200">
        <v>12</v>
      </c>
      <c r="G19" s="201">
        <v>5.3493624999999996E-2</v>
      </c>
      <c r="H19" s="202">
        <v>10</v>
      </c>
      <c r="I19" s="203">
        <v>33</v>
      </c>
      <c r="J19" s="204">
        <v>59.85046433433952</v>
      </c>
      <c r="K19" s="205">
        <v>50</v>
      </c>
      <c r="M19" s="143"/>
    </row>
    <row r="20" spans="1:13" ht="12.75" customHeight="1" x14ac:dyDescent="0.25">
      <c r="A20" s="188">
        <v>2991510003307</v>
      </c>
      <c r="B20" s="189" t="s">
        <v>153</v>
      </c>
      <c r="C20" s="189" t="s">
        <v>39</v>
      </c>
      <c r="D20" s="198" t="s">
        <v>73</v>
      </c>
      <c r="E20" s="199" t="s">
        <v>73</v>
      </c>
      <c r="F20" s="200">
        <v>17</v>
      </c>
      <c r="G20" s="201">
        <v>4.0753666666666667E-2</v>
      </c>
      <c r="H20" s="202">
        <v>11</v>
      </c>
      <c r="I20" s="203">
        <v>28</v>
      </c>
      <c r="J20" s="204">
        <v>50.782212162469897</v>
      </c>
      <c r="K20" s="205">
        <v>48</v>
      </c>
      <c r="M20" s="143"/>
    </row>
    <row r="21" spans="1:13" ht="12.75" customHeight="1" x14ac:dyDescent="0.25">
      <c r="A21" s="188" t="s">
        <v>182</v>
      </c>
      <c r="B21" s="189" t="s">
        <v>183</v>
      </c>
      <c r="C21" s="189" t="s">
        <v>24</v>
      </c>
      <c r="D21" s="198" t="s">
        <v>73</v>
      </c>
      <c r="E21" s="199" t="s">
        <v>73</v>
      </c>
      <c r="F21" s="200" t="s">
        <v>107</v>
      </c>
      <c r="G21" s="201" t="s">
        <v>73</v>
      </c>
      <c r="H21" s="202">
        <v>12</v>
      </c>
      <c r="I21" s="203">
        <v>24</v>
      </c>
      <c r="J21" s="204">
        <v>43.527610424974199</v>
      </c>
      <c r="K21" s="205">
        <v>46</v>
      </c>
      <c r="M21" s="143"/>
    </row>
    <row r="22" spans="1:13" ht="12.75" customHeight="1" x14ac:dyDescent="0.25">
      <c r="A22" s="188" t="s">
        <v>105</v>
      </c>
      <c r="B22" s="189" t="s">
        <v>106</v>
      </c>
      <c r="C22" s="189" t="s">
        <v>16</v>
      </c>
      <c r="D22" s="198" t="s">
        <v>73</v>
      </c>
      <c r="E22" s="199" t="s">
        <v>73</v>
      </c>
      <c r="F22" s="200" t="s">
        <v>107</v>
      </c>
      <c r="G22" s="201" t="s">
        <v>73</v>
      </c>
      <c r="H22" s="202">
        <v>13</v>
      </c>
      <c r="I22" s="203">
        <v>20</v>
      </c>
      <c r="J22" s="204">
        <v>36.273008687478494</v>
      </c>
      <c r="K22" s="205">
        <v>44</v>
      </c>
      <c r="M22" s="143"/>
    </row>
    <row r="23" spans="1:13" ht="12.75" customHeight="1" x14ac:dyDescent="0.25">
      <c r="A23" s="188">
        <v>2961510001967</v>
      </c>
      <c r="B23" s="189" t="s">
        <v>173</v>
      </c>
      <c r="C23" s="189" t="s">
        <v>24</v>
      </c>
      <c r="D23" s="198" t="s">
        <v>73</v>
      </c>
      <c r="E23" s="199" t="s">
        <v>73</v>
      </c>
      <c r="F23" s="200">
        <v>8</v>
      </c>
      <c r="G23" s="201">
        <v>7.1324166666666661E-2</v>
      </c>
      <c r="H23" s="202">
        <v>14</v>
      </c>
      <c r="I23" s="203">
        <v>17</v>
      </c>
      <c r="J23" s="204">
        <v>30.832057384356723</v>
      </c>
      <c r="K23" s="205">
        <v>43</v>
      </c>
      <c r="M23" s="143"/>
    </row>
    <row r="24" spans="1:13" ht="12.75" customHeight="1" x14ac:dyDescent="0.25">
      <c r="A24" s="188"/>
      <c r="B24" s="189" t="s">
        <v>73</v>
      </c>
      <c r="C24" s="189" t="s">
        <v>73</v>
      </c>
      <c r="D24" s="198" t="s">
        <v>73</v>
      </c>
      <c r="E24" s="199" t="s">
        <v>73</v>
      </c>
      <c r="F24" s="200" t="s">
        <v>73</v>
      </c>
      <c r="G24" s="201" t="s">
        <v>73</v>
      </c>
      <c r="H24" s="202"/>
      <c r="I24" s="203" t="s">
        <v>73</v>
      </c>
      <c r="J24" s="204" t="s">
        <v>73</v>
      </c>
      <c r="K24" s="205" t="s">
        <v>73</v>
      </c>
      <c r="M24" s="143"/>
    </row>
    <row r="25" spans="1:13" ht="12.75" customHeight="1" x14ac:dyDescent="0.25">
      <c r="A25" s="188"/>
      <c r="B25" s="189" t="s">
        <v>73</v>
      </c>
      <c r="C25" s="189" t="s">
        <v>73</v>
      </c>
      <c r="D25" s="198" t="s">
        <v>73</v>
      </c>
      <c r="E25" s="199" t="s">
        <v>73</v>
      </c>
      <c r="F25" s="200" t="s">
        <v>73</v>
      </c>
      <c r="G25" s="201" t="s">
        <v>73</v>
      </c>
      <c r="H25" s="202"/>
      <c r="I25" s="203" t="s">
        <v>73</v>
      </c>
      <c r="J25" s="204" t="s">
        <v>73</v>
      </c>
      <c r="K25" s="205" t="s">
        <v>73</v>
      </c>
      <c r="M25" s="143"/>
    </row>
    <row r="26" spans="1:13" ht="12.75" customHeight="1" x14ac:dyDescent="0.25">
      <c r="A26" s="188"/>
      <c r="B26" s="189" t="s">
        <v>73</v>
      </c>
      <c r="C26" s="189" t="s">
        <v>73</v>
      </c>
      <c r="D26" s="198" t="s">
        <v>73</v>
      </c>
      <c r="E26" s="199" t="s">
        <v>73</v>
      </c>
      <c r="F26" s="200" t="s">
        <v>73</v>
      </c>
      <c r="G26" s="201" t="s">
        <v>73</v>
      </c>
      <c r="H26" s="202"/>
      <c r="I26" s="203" t="s">
        <v>73</v>
      </c>
      <c r="J26" s="204" t="s">
        <v>73</v>
      </c>
      <c r="K26" s="205" t="s">
        <v>73</v>
      </c>
      <c r="M26" s="143"/>
    </row>
    <row r="27" spans="1:13" ht="12.75" customHeight="1" x14ac:dyDescent="0.25">
      <c r="A27" s="188"/>
      <c r="B27" s="189" t="s">
        <v>73</v>
      </c>
      <c r="C27" s="189" t="s">
        <v>73</v>
      </c>
      <c r="D27" s="198" t="s">
        <v>73</v>
      </c>
      <c r="E27" s="199" t="s">
        <v>73</v>
      </c>
      <c r="F27" s="200" t="s">
        <v>73</v>
      </c>
      <c r="G27" s="201" t="s">
        <v>73</v>
      </c>
      <c r="H27" s="202"/>
      <c r="I27" s="203" t="s">
        <v>73</v>
      </c>
      <c r="J27" s="204" t="s">
        <v>73</v>
      </c>
      <c r="K27" s="205" t="s">
        <v>73</v>
      </c>
      <c r="M27" s="143"/>
    </row>
    <row r="28" spans="1:13" ht="12.75" customHeight="1" x14ac:dyDescent="0.25">
      <c r="A28" s="188"/>
      <c r="B28" s="189" t="s">
        <v>73</v>
      </c>
      <c r="C28" s="189" t="s">
        <v>73</v>
      </c>
      <c r="D28" s="198" t="s">
        <v>73</v>
      </c>
      <c r="E28" s="199" t="s">
        <v>73</v>
      </c>
      <c r="F28" s="200" t="s">
        <v>73</v>
      </c>
      <c r="G28" s="201" t="s">
        <v>73</v>
      </c>
      <c r="H28" s="202"/>
      <c r="I28" s="203" t="s">
        <v>73</v>
      </c>
      <c r="J28" s="204" t="s">
        <v>73</v>
      </c>
      <c r="K28" s="205" t="s">
        <v>73</v>
      </c>
      <c r="M28" s="143"/>
    </row>
    <row r="29" spans="1:13" ht="12.75" customHeight="1" x14ac:dyDescent="0.25">
      <c r="A29" s="188"/>
      <c r="B29" s="189" t="s">
        <v>73</v>
      </c>
      <c r="C29" s="189" t="s">
        <v>73</v>
      </c>
      <c r="D29" s="198" t="s">
        <v>73</v>
      </c>
      <c r="E29" s="199" t="s">
        <v>73</v>
      </c>
      <c r="F29" s="200" t="s">
        <v>73</v>
      </c>
      <c r="G29" s="201" t="s">
        <v>73</v>
      </c>
      <c r="H29" s="202"/>
      <c r="I29" s="203" t="s">
        <v>73</v>
      </c>
      <c r="J29" s="204" t="s">
        <v>73</v>
      </c>
      <c r="K29" s="205" t="s">
        <v>73</v>
      </c>
      <c r="M29" s="143"/>
    </row>
    <row r="30" spans="1:13" ht="12.75" customHeight="1" x14ac:dyDescent="0.25">
      <c r="A30" s="188"/>
      <c r="B30" s="189" t="s">
        <v>73</v>
      </c>
      <c r="C30" s="189" t="s">
        <v>73</v>
      </c>
      <c r="D30" s="198" t="s">
        <v>73</v>
      </c>
      <c r="E30" s="199" t="s">
        <v>73</v>
      </c>
      <c r="F30" s="200" t="s">
        <v>73</v>
      </c>
      <c r="G30" s="201" t="s">
        <v>73</v>
      </c>
      <c r="H30" s="202"/>
      <c r="I30" s="203" t="s">
        <v>73</v>
      </c>
      <c r="J30" s="204" t="s">
        <v>73</v>
      </c>
      <c r="K30" s="205" t="s">
        <v>73</v>
      </c>
      <c r="M30" s="143"/>
    </row>
    <row r="31" spans="1:13" ht="12.75" customHeight="1" x14ac:dyDescent="0.25">
      <c r="A31" s="188"/>
      <c r="B31" s="189" t="s">
        <v>73</v>
      </c>
      <c r="C31" s="189" t="s">
        <v>73</v>
      </c>
      <c r="D31" s="198" t="s">
        <v>73</v>
      </c>
      <c r="E31" s="199" t="s">
        <v>73</v>
      </c>
      <c r="F31" s="200" t="s">
        <v>73</v>
      </c>
      <c r="G31" s="201" t="s">
        <v>73</v>
      </c>
      <c r="H31" s="202"/>
      <c r="I31" s="203" t="s">
        <v>73</v>
      </c>
      <c r="J31" s="204" t="s">
        <v>73</v>
      </c>
      <c r="K31" s="205" t="s">
        <v>73</v>
      </c>
      <c r="M31" s="143"/>
    </row>
    <row r="32" spans="1:13" ht="12.75" customHeight="1" x14ac:dyDescent="0.25">
      <c r="A32" s="188"/>
      <c r="B32" s="189" t="s">
        <v>73</v>
      </c>
      <c r="C32" s="189" t="s">
        <v>73</v>
      </c>
      <c r="D32" s="198" t="s">
        <v>73</v>
      </c>
      <c r="E32" s="199" t="s">
        <v>73</v>
      </c>
      <c r="F32" s="200" t="s">
        <v>73</v>
      </c>
      <c r="G32" s="201" t="s">
        <v>73</v>
      </c>
      <c r="H32" s="202"/>
      <c r="I32" s="203" t="s">
        <v>73</v>
      </c>
      <c r="J32" s="204" t="s">
        <v>73</v>
      </c>
      <c r="K32" s="205" t="s">
        <v>73</v>
      </c>
      <c r="M32" s="143"/>
    </row>
    <row r="33" spans="1:13" ht="12.75" customHeight="1" x14ac:dyDescent="0.25">
      <c r="A33" s="188"/>
      <c r="B33" s="189" t="s">
        <v>73</v>
      </c>
      <c r="C33" s="189" t="s">
        <v>73</v>
      </c>
      <c r="D33" s="198" t="s">
        <v>73</v>
      </c>
      <c r="E33" s="199" t="s">
        <v>73</v>
      </c>
      <c r="F33" s="200" t="s">
        <v>73</v>
      </c>
      <c r="G33" s="201" t="s">
        <v>73</v>
      </c>
      <c r="H33" s="202"/>
      <c r="I33" s="203" t="s">
        <v>73</v>
      </c>
      <c r="J33" s="204" t="s">
        <v>73</v>
      </c>
      <c r="K33" s="205" t="s">
        <v>73</v>
      </c>
      <c r="M33" s="143"/>
    </row>
    <row r="34" spans="1:13" ht="12.75" customHeight="1" x14ac:dyDescent="0.25">
      <c r="A34" s="188"/>
      <c r="B34" s="189" t="s">
        <v>73</v>
      </c>
      <c r="C34" s="189" t="s">
        <v>73</v>
      </c>
      <c r="D34" s="198" t="s">
        <v>73</v>
      </c>
      <c r="E34" s="199" t="s">
        <v>73</v>
      </c>
      <c r="F34" s="200" t="s">
        <v>73</v>
      </c>
      <c r="G34" s="201" t="s">
        <v>73</v>
      </c>
      <c r="H34" s="202"/>
      <c r="I34" s="203" t="s">
        <v>73</v>
      </c>
      <c r="J34" s="204" t="s">
        <v>73</v>
      </c>
      <c r="K34" s="205" t="s">
        <v>73</v>
      </c>
      <c r="M34" s="143"/>
    </row>
    <row r="35" spans="1:13" ht="12.75" customHeight="1" x14ac:dyDescent="0.25">
      <c r="A35" s="188"/>
      <c r="B35" s="189" t="s">
        <v>73</v>
      </c>
      <c r="C35" s="189" t="s">
        <v>73</v>
      </c>
      <c r="D35" s="198" t="s">
        <v>73</v>
      </c>
      <c r="E35" s="199" t="s">
        <v>73</v>
      </c>
      <c r="F35" s="200" t="s">
        <v>73</v>
      </c>
      <c r="G35" s="201" t="s">
        <v>73</v>
      </c>
      <c r="H35" s="202"/>
      <c r="I35" s="203" t="s">
        <v>73</v>
      </c>
      <c r="J35" s="204" t="s">
        <v>73</v>
      </c>
      <c r="K35" s="205" t="s">
        <v>73</v>
      </c>
      <c r="M35" s="143"/>
    </row>
    <row r="36" spans="1:13" ht="12.75" customHeight="1" x14ac:dyDescent="0.25">
      <c r="A36" s="188"/>
      <c r="B36" s="189" t="s">
        <v>73</v>
      </c>
      <c r="C36" s="189" t="s">
        <v>73</v>
      </c>
      <c r="D36" s="198" t="s">
        <v>73</v>
      </c>
      <c r="E36" s="199" t="s">
        <v>73</v>
      </c>
      <c r="F36" s="200" t="s">
        <v>73</v>
      </c>
      <c r="G36" s="201" t="s">
        <v>73</v>
      </c>
      <c r="H36" s="202"/>
      <c r="I36" s="203" t="s">
        <v>73</v>
      </c>
      <c r="J36" s="204" t="s">
        <v>73</v>
      </c>
      <c r="K36" s="205" t="s">
        <v>73</v>
      </c>
      <c r="M36" s="143"/>
    </row>
    <row r="37" spans="1:13" ht="12.75" customHeight="1" x14ac:dyDescent="0.25">
      <c r="A37" s="188"/>
      <c r="B37" s="189" t="s">
        <v>73</v>
      </c>
      <c r="C37" s="189" t="s">
        <v>73</v>
      </c>
      <c r="D37" s="198" t="s">
        <v>73</v>
      </c>
      <c r="E37" s="199" t="s">
        <v>73</v>
      </c>
      <c r="F37" s="200" t="s">
        <v>73</v>
      </c>
      <c r="G37" s="201" t="s">
        <v>73</v>
      </c>
      <c r="H37" s="202"/>
      <c r="I37" s="203" t="s">
        <v>73</v>
      </c>
      <c r="J37" s="204" t="s">
        <v>73</v>
      </c>
      <c r="K37" s="205" t="s">
        <v>73</v>
      </c>
      <c r="M37" s="143"/>
    </row>
    <row r="38" spans="1:13" ht="12.75" customHeight="1" x14ac:dyDescent="0.25">
      <c r="A38" s="188"/>
      <c r="B38" s="189" t="s">
        <v>73</v>
      </c>
      <c r="C38" s="189" t="s">
        <v>73</v>
      </c>
      <c r="D38" s="198" t="s">
        <v>73</v>
      </c>
      <c r="E38" s="199" t="s">
        <v>73</v>
      </c>
      <c r="F38" s="200" t="s">
        <v>73</v>
      </c>
      <c r="G38" s="201" t="s">
        <v>73</v>
      </c>
      <c r="H38" s="202"/>
      <c r="I38" s="203" t="s">
        <v>73</v>
      </c>
      <c r="J38" s="204" t="s">
        <v>73</v>
      </c>
      <c r="K38" s="205" t="s">
        <v>73</v>
      </c>
      <c r="M38" s="143"/>
    </row>
    <row r="39" spans="1:13" ht="12.75" customHeight="1" x14ac:dyDescent="0.25">
      <c r="A39" s="188"/>
      <c r="B39" s="189" t="s">
        <v>73</v>
      </c>
      <c r="C39" s="189" t="s">
        <v>73</v>
      </c>
      <c r="D39" s="198" t="s">
        <v>73</v>
      </c>
      <c r="E39" s="199" t="s">
        <v>73</v>
      </c>
      <c r="F39" s="200" t="s">
        <v>73</v>
      </c>
      <c r="G39" s="201" t="s">
        <v>73</v>
      </c>
      <c r="H39" s="202"/>
      <c r="I39" s="203" t="s">
        <v>73</v>
      </c>
      <c r="J39" s="204" t="s">
        <v>73</v>
      </c>
      <c r="K39" s="205" t="s">
        <v>73</v>
      </c>
      <c r="M39" s="143"/>
    </row>
    <row r="40" spans="1:13" ht="12.75" customHeight="1" x14ac:dyDescent="0.25">
      <c r="A40" s="188"/>
      <c r="B40" s="189" t="s">
        <v>73</v>
      </c>
      <c r="C40" s="189" t="s">
        <v>73</v>
      </c>
      <c r="D40" s="198" t="s">
        <v>73</v>
      </c>
      <c r="E40" s="199" t="s">
        <v>73</v>
      </c>
      <c r="F40" s="200" t="s">
        <v>73</v>
      </c>
      <c r="G40" s="201" t="s">
        <v>73</v>
      </c>
      <c r="H40" s="202"/>
      <c r="I40" s="203" t="s">
        <v>73</v>
      </c>
      <c r="J40" s="204" t="s">
        <v>73</v>
      </c>
      <c r="K40" s="205" t="s">
        <v>73</v>
      </c>
      <c r="M40" s="143"/>
    </row>
    <row r="41" spans="1:13" ht="12.75" customHeight="1" x14ac:dyDescent="0.25">
      <c r="A41" s="188"/>
      <c r="B41" s="189" t="s">
        <v>73</v>
      </c>
      <c r="C41" s="189" t="s">
        <v>73</v>
      </c>
      <c r="D41" s="198" t="s">
        <v>73</v>
      </c>
      <c r="E41" s="199" t="s">
        <v>73</v>
      </c>
      <c r="F41" s="200" t="s">
        <v>73</v>
      </c>
      <c r="G41" s="201" t="s">
        <v>73</v>
      </c>
      <c r="H41" s="202"/>
      <c r="I41" s="203" t="s">
        <v>73</v>
      </c>
      <c r="J41" s="204" t="s">
        <v>73</v>
      </c>
      <c r="K41" s="205" t="s">
        <v>73</v>
      </c>
      <c r="M41" s="143"/>
    </row>
    <row r="42" spans="1:13" ht="12.75" customHeight="1" x14ac:dyDescent="0.25">
      <c r="A42" s="188"/>
      <c r="B42" s="189" t="s">
        <v>73</v>
      </c>
      <c r="C42" s="189" t="s">
        <v>73</v>
      </c>
      <c r="D42" s="198" t="s">
        <v>73</v>
      </c>
      <c r="E42" s="199" t="s">
        <v>73</v>
      </c>
      <c r="F42" s="200" t="s">
        <v>73</v>
      </c>
      <c r="G42" s="201" t="s">
        <v>73</v>
      </c>
      <c r="H42" s="202"/>
      <c r="I42" s="203" t="s">
        <v>73</v>
      </c>
      <c r="J42" s="204" t="s">
        <v>73</v>
      </c>
      <c r="K42" s="205" t="s">
        <v>73</v>
      </c>
      <c r="M42" s="143"/>
    </row>
    <row r="43" spans="1:13" ht="12.75" customHeight="1" x14ac:dyDescent="0.25">
      <c r="A43" s="188"/>
      <c r="B43" s="189" t="s">
        <v>73</v>
      </c>
      <c r="C43" s="189" t="s">
        <v>73</v>
      </c>
      <c r="D43" s="198" t="s">
        <v>73</v>
      </c>
      <c r="E43" s="199" t="s">
        <v>73</v>
      </c>
      <c r="F43" s="200" t="s">
        <v>73</v>
      </c>
      <c r="G43" s="201" t="s">
        <v>73</v>
      </c>
      <c r="H43" s="202"/>
      <c r="I43" s="203" t="s">
        <v>73</v>
      </c>
      <c r="J43" s="204" t="s">
        <v>73</v>
      </c>
      <c r="K43" s="205" t="s">
        <v>73</v>
      </c>
      <c r="M43" s="143"/>
    </row>
    <row r="44" spans="1:13" ht="12.75" customHeight="1" x14ac:dyDescent="0.25">
      <c r="A44" s="188"/>
      <c r="B44" s="189" t="s">
        <v>73</v>
      </c>
      <c r="C44" s="189" t="s">
        <v>73</v>
      </c>
      <c r="D44" s="198" t="s">
        <v>73</v>
      </c>
      <c r="E44" s="199" t="s">
        <v>73</v>
      </c>
      <c r="F44" s="200" t="s">
        <v>73</v>
      </c>
      <c r="G44" s="201" t="s">
        <v>73</v>
      </c>
      <c r="H44" s="202"/>
      <c r="I44" s="203" t="s">
        <v>73</v>
      </c>
      <c r="J44" s="204" t="s">
        <v>73</v>
      </c>
      <c r="K44" s="205" t="s">
        <v>73</v>
      </c>
      <c r="M44" s="143"/>
    </row>
    <row r="45" spans="1:13" ht="12.75" customHeight="1" x14ac:dyDescent="0.25">
      <c r="A45" s="188"/>
      <c r="B45" s="189" t="s">
        <v>73</v>
      </c>
      <c r="C45" s="189" t="s">
        <v>73</v>
      </c>
      <c r="D45" s="198" t="s">
        <v>73</v>
      </c>
      <c r="E45" s="199" t="s">
        <v>73</v>
      </c>
      <c r="F45" s="200" t="s">
        <v>73</v>
      </c>
      <c r="G45" s="201" t="s">
        <v>73</v>
      </c>
      <c r="H45" s="202"/>
      <c r="I45" s="203" t="s">
        <v>73</v>
      </c>
      <c r="J45" s="204" t="s">
        <v>73</v>
      </c>
      <c r="K45" s="205" t="s">
        <v>73</v>
      </c>
      <c r="M45" s="143"/>
    </row>
    <row r="46" spans="1:13" ht="12.75" customHeight="1" x14ac:dyDescent="0.25">
      <c r="A46" s="188"/>
      <c r="B46" s="189" t="s">
        <v>73</v>
      </c>
      <c r="C46" s="189" t="s">
        <v>73</v>
      </c>
      <c r="D46" s="198" t="s">
        <v>73</v>
      </c>
      <c r="E46" s="199" t="s">
        <v>73</v>
      </c>
      <c r="F46" s="200" t="s">
        <v>73</v>
      </c>
      <c r="G46" s="201" t="s">
        <v>73</v>
      </c>
      <c r="H46" s="202"/>
      <c r="I46" s="203" t="s">
        <v>73</v>
      </c>
      <c r="J46" s="204" t="s">
        <v>73</v>
      </c>
      <c r="K46" s="205" t="s">
        <v>73</v>
      </c>
      <c r="M46" s="143"/>
    </row>
    <row r="47" spans="1:13" ht="12.75" customHeight="1" x14ac:dyDescent="0.25">
      <c r="A47" s="188"/>
      <c r="B47" s="189" t="s">
        <v>73</v>
      </c>
      <c r="C47" s="189" t="s">
        <v>73</v>
      </c>
      <c r="D47" s="198" t="s">
        <v>73</v>
      </c>
      <c r="E47" s="199" t="s">
        <v>73</v>
      </c>
      <c r="F47" s="200" t="s">
        <v>73</v>
      </c>
      <c r="G47" s="201" t="s">
        <v>73</v>
      </c>
      <c r="H47" s="202"/>
      <c r="I47" s="203" t="s">
        <v>73</v>
      </c>
      <c r="J47" s="204" t="s">
        <v>73</v>
      </c>
      <c r="K47" s="205" t="s">
        <v>73</v>
      </c>
      <c r="M47" s="143"/>
    </row>
    <row r="48" spans="1:13" ht="12.75" customHeight="1" x14ac:dyDescent="0.25">
      <c r="A48" s="188"/>
      <c r="B48" s="189" t="s">
        <v>73</v>
      </c>
      <c r="C48" s="189" t="s">
        <v>73</v>
      </c>
      <c r="D48" s="198" t="s">
        <v>73</v>
      </c>
      <c r="E48" s="199" t="s">
        <v>73</v>
      </c>
      <c r="F48" s="200" t="s">
        <v>73</v>
      </c>
      <c r="G48" s="201" t="s">
        <v>73</v>
      </c>
      <c r="H48" s="202"/>
      <c r="I48" s="203" t="s">
        <v>73</v>
      </c>
      <c r="J48" s="204" t="s">
        <v>73</v>
      </c>
      <c r="K48" s="205" t="s">
        <v>73</v>
      </c>
      <c r="M48" s="143"/>
    </row>
    <row r="49" spans="1:13" ht="12.75" customHeight="1" x14ac:dyDescent="0.25">
      <c r="A49" s="188"/>
      <c r="B49" s="189" t="s">
        <v>73</v>
      </c>
      <c r="C49" s="189" t="s">
        <v>73</v>
      </c>
      <c r="D49" s="198" t="s">
        <v>73</v>
      </c>
      <c r="E49" s="199" t="s">
        <v>73</v>
      </c>
      <c r="F49" s="200" t="s">
        <v>73</v>
      </c>
      <c r="G49" s="201" t="s">
        <v>73</v>
      </c>
      <c r="H49" s="202"/>
      <c r="I49" s="203" t="s">
        <v>73</v>
      </c>
      <c r="J49" s="204" t="s">
        <v>73</v>
      </c>
      <c r="K49" s="205" t="s">
        <v>73</v>
      </c>
      <c r="M49" s="143"/>
    </row>
    <row r="50" spans="1:13" ht="12.75" customHeight="1" x14ac:dyDescent="0.25">
      <c r="A50" s="188"/>
      <c r="B50" s="189" t="s">
        <v>73</v>
      </c>
      <c r="C50" s="189" t="s">
        <v>73</v>
      </c>
      <c r="D50" s="198" t="s">
        <v>73</v>
      </c>
      <c r="E50" s="199" t="s">
        <v>73</v>
      </c>
      <c r="F50" s="200" t="s">
        <v>73</v>
      </c>
      <c r="G50" s="201" t="s">
        <v>73</v>
      </c>
      <c r="H50" s="202"/>
      <c r="I50" s="203" t="s">
        <v>73</v>
      </c>
      <c r="J50" s="204" t="s">
        <v>73</v>
      </c>
      <c r="K50" s="205" t="s">
        <v>73</v>
      </c>
      <c r="M50" s="143"/>
    </row>
    <row r="51" spans="1:13" ht="12.75" customHeight="1" x14ac:dyDescent="0.25">
      <c r="A51" s="188"/>
      <c r="B51" s="189" t="s">
        <v>73</v>
      </c>
      <c r="C51" s="189" t="s">
        <v>73</v>
      </c>
      <c r="D51" s="198" t="s">
        <v>73</v>
      </c>
      <c r="E51" s="199" t="s">
        <v>73</v>
      </c>
      <c r="F51" s="200" t="s">
        <v>73</v>
      </c>
      <c r="G51" s="201" t="s">
        <v>73</v>
      </c>
      <c r="H51" s="202"/>
      <c r="I51" s="203" t="s">
        <v>73</v>
      </c>
      <c r="J51" s="204" t="s">
        <v>73</v>
      </c>
      <c r="K51" s="205" t="s">
        <v>73</v>
      </c>
      <c r="M51" s="143"/>
    </row>
    <row r="52" spans="1:13" ht="12.75" customHeight="1" x14ac:dyDescent="0.25">
      <c r="A52" s="188"/>
      <c r="B52" s="189" t="s">
        <v>73</v>
      </c>
      <c r="C52" s="189" t="s">
        <v>73</v>
      </c>
      <c r="D52" s="198" t="s">
        <v>73</v>
      </c>
      <c r="E52" s="199" t="s">
        <v>73</v>
      </c>
      <c r="F52" s="200" t="s">
        <v>73</v>
      </c>
      <c r="G52" s="201" t="s">
        <v>73</v>
      </c>
      <c r="H52" s="202"/>
      <c r="I52" s="203" t="s">
        <v>73</v>
      </c>
      <c r="J52" s="204" t="s">
        <v>73</v>
      </c>
      <c r="K52" s="205" t="s">
        <v>73</v>
      </c>
      <c r="M52" s="143"/>
    </row>
    <row r="53" spans="1:13" ht="12.75" customHeight="1" x14ac:dyDescent="0.25">
      <c r="A53" s="188"/>
      <c r="B53" s="189" t="s">
        <v>73</v>
      </c>
      <c r="C53" s="189" t="s">
        <v>73</v>
      </c>
      <c r="D53" s="198" t="s">
        <v>73</v>
      </c>
      <c r="E53" s="199" t="s">
        <v>73</v>
      </c>
      <c r="F53" s="200" t="s">
        <v>73</v>
      </c>
      <c r="G53" s="201" t="s">
        <v>73</v>
      </c>
      <c r="H53" s="202"/>
      <c r="I53" s="203" t="s">
        <v>73</v>
      </c>
      <c r="J53" s="204" t="s">
        <v>73</v>
      </c>
      <c r="K53" s="205" t="s">
        <v>73</v>
      </c>
      <c r="M53" s="143"/>
    </row>
    <row r="54" spans="1:13" ht="12.75" customHeight="1" x14ac:dyDescent="0.25">
      <c r="A54" s="188"/>
      <c r="B54" s="189" t="s">
        <v>73</v>
      </c>
      <c r="C54" s="189" t="s">
        <v>73</v>
      </c>
      <c r="D54" s="198" t="s">
        <v>73</v>
      </c>
      <c r="E54" s="199" t="s">
        <v>73</v>
      </c>
      <c r="F54" s="200" t="s">
        <v>73</v>
      </c>
      <c r="G54" s="201" t="s">
        <v>73</v>
      </c>
      <c r="H54" s="202"/>
      <c r="I54" s="203" t="s">
        <v>73</v>
      </c>
      <c r="J54" s="204" t="s">
        <v>73</v>
      </c>
      <c r="K54" s="205" t="s">
        <v>73</v>
      </c>
      <c r="M54" s="143"/>
    </row>
    <row r="55" spans="1:13" ht="12.75" customHeight="1" x14ac:dyDescent="0.25">
      <c r="A55" s="188"/>
      <c r="B55" s="189" t="s">
        <v>73</v>
      </c>
      <c r="C55" s="189" t="s">
        <v>73</v>
      </c>
      <c r="D55" s="198" t="s">
        <v>73</v>
      </c>
      <c r="E55" s="199" t="s">
        <v>73</v>
      </c>
      <c r="F55" s="200" t="s">
        <v>73</v>
      </c>
      <c r="G55" s="201" t="s">
        <v>73</v>
      </c>
      <c r="H55" s="202"/>
      <c r="I55" s="203" t="s">
        <v>73</v>
      </c>
      <c r="J55" s="204" t="s">
        <v>73</v>
      </c>
      <c r="K55" s="205" t="s">
        <v>73</v>
      </c>
      <c r="M55" s="143"/>
    </row>
    <row r="56" spans="1:13" ht="12.75" customHeight="1" x14ac:dyDescent="0.25">
      <c r="A56" s="188"/>
      <c r="B56" s="189" t="s">
        <v>73</v>
      </c>
      <c r="C56" s="189" t="s">
        <v>73</v>
      </c>
      <c r="D56" s="198" t="s">
        <v>73</v>
      </c>
      <c r="E56" s="199" t="s">
        <v>73</v>
      </c>
      <c r="F56" s="200" t="s">
        <v>73</v>
      </c>
      <c r="G56" s="201" t="s">
        <v>73</v>
      </c>
      <c r="H56" s="202"/>
      <c r="I56" s="203" t="s">
        <v>73</v>
      </c>
      <c r="J56" s="204" t="s">
        <v>73</v>
      </c>
      <c r="K56" s="205" t="s">
        <v>73</v>
      </c>
      <c r="M56" s="143"/>
    </row>
    <row r="57" spans="1:13" ht="12.75" customHeight="1" x14ac:dyDescent="0.25">
      <c r="A57" s="188"/>
      <c r="B57" s="189" t="s">
        <v>73</v>
      </c>
      <c r="C57" s="189" t="s">
        <v>73</v>
      </c>
      <c r="D57" s="198" t="s">
        <v>73</v>
      </c>
      <c r="E57" s="199" t="s">
        <v>73</v>
      </c>
      <c r="F57" s="200" t="s">
        <v>73</v>
      </c>
      <c r="G57" s="201" t="s">
        <v>73</v>
      </c>
      <c r="H57" s="202"/>
      <c r="I57" s="203" t="s">
        <v>73</v>
      </c>
      <c r="J57" s="204" t="s">
        <v>73</v>
      </c>
      <c r="K57" s="205" t="s">
        <v>73</v>
      </c>
      <c r="M57" s="143"/>
    </row>
    <row r="58" spans="1:13" ht="12.75" customHeight="1" x14ac:dyDescent="0.25">
      <c r="A58" s="188"/>
      <c r="B58" s="189" t="s">
        <v>73</v>
      </c>
      <c r="C58" s="189" t="s">
        <v>73</v>
      </c>
      <c r="D58" s="198" t="s">
        <v>73</v>
      </c>
      <c r="E58" s="199" t="s">
        <v>73</v>
      </c>
      <c r="F58" s="200" t="s">
        <v>73</v>
      </c>
      <c r="G58" s="201" t="s">
        <v>73</v>
      </c>
      <c r="H58" s="202"/>
      <c r="I58" s="203" t="s">
        <v>73</v>
      </c>
      <c r="J58" s="204" t="s">
        <v>73</v>
      </c>
      <c r="K58" s="205" t="s">
        <v>73</v>
      </c>
      <c r="M58" s="143"/>
    </row>
    <row r="59" spans="1:13" ht="12.75" customHeight="1" x14ac:dyDescent="0.25">
      <c r="A59" s="188"/>
      <c r="B59" s="189" t="s">
        <v>73</v>
      </c>
      <c r="C59" s="189" t="s">
        <v>73</v>
      </c>
      <c r="D59" s="198" t="s">
        <v>73</v>
      </c>
      <c r="E59" s="199" t="s">
        <v>73</v>
      </c>
      <c r="F59" s="200" t="s">
        <v>73</v>
      </c>
      <c r="G59" s="201" t="s">
        <v>73</v>
      </c>
      <c r="H59" s="202"/>
      <c r="I59" s="203" t="s">
        <v>73</v>
      </c>
      <c r="J59" s="204" t="s">
        <v>73</v>
      </c>
      <c r="K59" s="205" t="s">
        <v>73</v>
      </c>
      <c r="M59" s="143"/>
    </row>
    <row r="60" spans="1:13" ht="12.75" customHeight="1" x14ac:dyDescent="0.25">
      <c r="A60" s="188"/>
      <c r="B60" s="189" t="s">
        <v>73</v>
      </c>
      <c r="C60" s="189" t="s">
        <v>73</v>
      </c>
      <c r="D60" s="198" t="s">
        <v>73</v>
      </c>
      <c r="E60" s="199" t="s">
        <v>73</v>
      </c>
      <c r="F60" s="200" t="s">
        <v>73</v>
      </c>
      <c r="G60" s="201" t="s">
        <v>73</v>
      </c>
      <c r="H60" s="202"/>
      <c r="I60" s="203" t="s">
        <v>73</v>
      </c>
      <c r="J60" s="204" t="s">
        <v>73</v>
      </c>
      <c r="K60" s="205" t="s">
        <v>73</v>
      </c>
      <c r="M60" s="143"/>
    </row>
    <row r="61" spans="1:13" ht="12.75" customHeight="1" x14ac:dyDescent="0.25">
      <c r="A61" s="188"/>
      <c r="B61" s="189" t="s">
        <v>73</v>
      </c>
      <c r="C61" s="189" t="s">
        <v>73</v>
      </c>
      <c r="D61" s="198" t="s">
        <v>73</v>
      </c>
      <c r="E61" s="199" t="s">
        <v>73</v>
      </c>
      <c r="F61" s="200" t="s">
        <v>73</v>
      </c>
      <c r="G61" s="201" t="s">
        <v>73</v>
      </c>
      <c r="H61" s="202"/>
      <c r="I61" s="203" t="s">
        <v>73</v>
      </c>
      <c r="J61" s="204" t="s">
        <v>73</v>
      </c>
      <c r="K61" s="205" t="s">
        <v>73</v>
      </c>
      <c r="M61" s="143"/>
    </row>
    <row r="62" spans="1:13" ht="12.75" customHeight="1" x14ac:dyDescent="0.25">
      <c r="A62" s="188"/>
      <c r="B62" s="189" t="s">
        <v>73</v>
      </c>
      <c r="C62" s="189" t="s">
        <v>73</v>
      </c>
      <c r="D62" s="198" t="s">
        <v>73</v>
      </c>
      <c r="E62" s="199" t="s">
        <v>73</v>
      </c>
      <c r="F62" s="200" t="s">
        <v>73</v>
      </c>
      <c r="G62" s="201" t="s">
        <v>73</v>
      </c>
      <c r="H62" s="202"/>
      <c r="I62" s="203" t="s">
        <v>73</v>
      </c>
      <c r="J62" s="204" t="s">
        <v>73</v>
      </c>
      <c r="K62" s="205" t="s">
        <v>73</v>
      </c>
      <c r="M62" s="143"/>
    </row>
    <row r="63" spans="1:13" ht="12.75" customHeight="1" x14ac:dyDescent="0.25">
      <c r="A63" s="188"/>
      <c r="B63" s="189" t="s">
        <v>73</v>
      </c>
      <c r="C63" s="189" t="s">
        <v>73</v>
      </c>
      <c r="D63" s="198" t="s">
        <v>73</v>
      </c>
      <c r="E63" s="199" t="s">
        <v>73</v>
      </c>
      <c r="F63" s="200" t="s">
        <v>73</v>
      </c>
      <c r="G63" s="201" t="s">
        <v>73</v>
      </c>
      <c r="H63" s="202"/>
      <c r="I63" s="203" t="s">
        <v>73</v>
      </c>
      <c r="J63" s="204" t="s">
        <v>73</v>
      </c>
      <c r="K63" s="205" t="s">
        <v>73</v>
      </c>
      <c r="M63" s="143"/>
    </row>
    <row r="64" spans="1:13" ht="12.75" customHeight="1" x14ac:dyDescent="0.25">
      <c r="A64" s="188"/>
      <c r="B64" s="189" t="s">
        <v>73</v>
      </c>
      <c r="C64" s="189" t="s">
        <v>73</v>
      </c>
      <c r="D64" s="198" t="s">
        <v>73</v>
      </c>
      <c r="E64" s="199" t="s">
        <v>73</v>
      </c>
      <c r="F64" s="200" t="s">
        <v>73</v>
      </c>
      <c r="G64" s="201" t="s">
        <v>73</v>
      </c>
      <c r="H64" s="202"/>
      <c r="I64" s="203" t="s">
        <v>73</v>
      </c>
      <c r="J64" s="204" t="s">
        <v>73</v>
      </c>
      <c r="K64" s="205" t="s">
        <v>73</v>
      </c>
      <c r="M64" s="143"/>
    </row>
    <row r="65" spans="1:13" ht="12.75" customHeight="1" x14ac:dyDescent="0.25">
      <c r="A65" s="188"/>
      <c r="B65" s="189" t="s">
        <v>73</v>
      </c>
      <c r="C65" s="189" t="s">
        <v>73</v>
      </c>
      <c r="D65" s="198" t="s">
        <v>73</v>
      </c>
      <c r="E65" s="199" t="s">
        <v>73</v>
      </c>
      <c r="F65" s="200" t="s">
        <v>73</v>
      </c>
      <c r="G65" s="201" t="s">
        <v>73</v>
      </c>
      <c r="H65" s="202"/>
      <c r="I65" s="203" t="s">
        <v>73</v>
      </c>
      <c r="J65" s="204" t="s">
        <v>73</v>
      </c>
      <c r="K65" s="205" t="s">
        <v>73</v>
      </c>
      <c r="M65" s="143"/>
    </row>
    <row r="66" spans="1:13" ht="12.75" customHeight="1" x14ac:dyDescent="0.25">
      <c r="A66" s="188"/>
      <c r="B66" s="189" t="s">
        <v>73</v>
      </c>
      <c r="C66" s="189" t="s">
        <v>73</v>
      </c>
      <c r="D66" s="198" t="s">
        <v>73</v>
      </c>
      <c r="E66" s="199" t="s">
        <v>73</v>
      </c>
      <c r="F66" s="200" t="s">
        <v>73</v>
      </c>
      <c r="G66" s="201" t="s">
        <v>73</v>
      </c>
      <c r="H66" s="202"/>
      <c r="I66" s="203" t="s">
        <v>73</v>
      </c>
      <c r="J66" s="204" t="s">
        <v>73</v>
      </c>
      <c r="K66" s="205" t="s">
        <v>73</v>
      </c>
      <c r="M66" s="143"/>
    </row>
    <row r="67" spans="1:13" ht="12.75" customHeight="1" x14ac:dyDescent="0.25">
      <c r="A67" s="188"/>
      <c r="B67" s="189" t="s">
        <v>73</v>
      </c>
      <c r="C67" s="189" t="s">
        <v>73</v>
      </c>
      <c r="D67" s="198" t="s">
        <v>73</v>
      </c>
      <c r="E67" s="199" t="s">
        <v>73</v>
      </c>
      <c r="F67" s="200" t="s">
        <v>73</v>
      </c>
      <c r="G67" s="201" t="s">
        <v>73</v>
      </c>
      <c r="H67" s="202"/>
      <c r="I67" s="203" t="s">
        <v>73</v>
      </c>
      <c r="J67" s="204" t="s">
        <v>73</v>
      </c>
      <c r="K67" s="205" t="s">
        <v>73</v>
      </c>
      <c r="M67" s="143"/>
    </row>
    <row r="68" spans="1:13" ht="12.75" customHeight="1" x14ac:dyDescent="0.25">
      <c r="A68" s="188"/>
      <c r="B68" s="189" t="s">
        <v>73</v>
      </c>
      <c r="C68" s="189" t="s">
        <v>73</v>
      </c>
      <c r="D68" s="198" t="s">
        <v>73</v>
      </c>
      <c r="E68" s="199" t="s">
        <v>73</v>
      </c>
      <c r="F68" s="200" t="s">
        <v>73</v>
      </c>
      <c r="G68" s="201" t="s">
        <v>73</v>
      </c>
      <c r="H68" s="202"/>
      <c r="I68" s="203" t="s">
        <v>73</v>
      </c>
      <c r="J68" s="204" t="s">
        <v>73</v>
      </c>
      <c r="K68" s="205" t="s">
        <v>73</v>
      </c>
      <c r="M68" s="143"/>
    </row>
    <row r="69" spans="1:13" ht="12.75" customHeight="1" x14ac:dyDescent="0.25">
      <c r="A69" s="188"/>
      <c r="B69" s="189" t="s">
        <v>73</v>
      </c>
      <c r="C69" s="189" t="s">
        <v>73</v>
      </c>
      <c r="D69" s="198" t="s">
        <v>73</v>
      </c>
      <c r="E69" s="199" t="s">
        <v>73</v>
      </c>
      <c r="F69" s="200" t="s">
        <v>73</v>
      </c>
      <c r="G69" s="201" t="s">
        <v>73</v>
      </c>
      <c r="H69" s="202"/>
      <c r="I69" s="203" t="s">
        <v>73</v>
      </c>
      <c r="J69" s="204" t="s">
        <v>73</v>
      </c>
      <c r="K69" s="205" t="s">
        <v>73</v>
      </c>
      <c r="M69" s="143"/>
    </row>
    <row r="70" spans="1:13" ht="12.75" customHeight="1" x14ac:dyDescent="0.25">
      <c r="A70" s="188"/>
      <c r="B70" s="189" t="s">
        <v>73</v>
      </c>
      <c r="C70" s="189" t="s">
        <v>73</v>
      </c>
      <c r="D70" s="198" t="s">
        <v>73</v>
      </c>
      <c r="E70" s="199" t="s">
        <v>73</v>
      </c>
      <c r="F70" s="200" t="s">
        <v>73</v>
      </c>
      <c r="G70" s="201" t="s">
        <v>73</v>
      </c>
      <c r="H70" s="202"/>
      <c r="I70" s="203" t="s">
        <v>73</v>
      </c>
      <c r="J70" s="204" t="s">
        <v>73</v>
      </c>
      <c r="K70" s="205" t="s">
        <v>73</v>
      </c>
      <c r="M70" s="143"/>
    </row>
    <row r="71" spans="1:13" ht="12.75" customHeight="1" x14ac:dyDescent="0.25">
      <c r="A71" s="188"/>
      <c r="B71" s="189" t="s">
        <v>73</v>
      </c>
      <c r="C71" s="189" t="s">
        <v>73</v>
      </c>
      <c r="D71" s="198" t="s">
        <v>73</v>
      </c>
      <c r="E71" s="199" t="s">
        <v>73</v>
      </c>
      <c r="F71" s="200" t="s">
        <v>73</v>
      </c>
      <c r="G71" s="201" t="s">
        <v>73</v>
      </c>
      <c r="H71" s="202"/>
      <c r="I71" s="203" t="s">
        <v>73</v>
      </c>
      <c r="J71" s="204" t="s">
        <v>73</v>
      </c>
      <c r="K71" s="205" t="s">
        <v>73</v>
      </c>
      <c r="M71" s="143"/>
    </row>
    <row r="72" spans="1:13" ht="12.75" customHeight="1" x14ac:dyDescent="0.25">
      <c r="A72" s="188"/>
      <c r="B72" s="189" t="s">
        <v>73</v>
      </c>
      <c r="C72" s="189" t="s">
        <v>73</v>
      </c>
      <c r="D72" s="198" t="s">
        <v>73</v>
      </c>
      <c r="E72" s="199" t="s">
        <v>73</v>
      </c>
      <c r="F72" s="200" t="s">
        <v>73</v>
      </c>
      <c r="G72" s="201" t="s">
        <v>73</v>
      </c>
      <c r="H72" s="202"/>
      <c r="I72" s="203" t="s">
        <v>73</v>
      </c>
      <c r="J72" s="204" t="s">
        <v>73</v>
      </c>
      <c r="K72" s="205" t="s">
        <v>73</v>
      </c>
      <c r="M72" s="143"/>
    </row>
    <row r="73" spans="1:13" ht="12.75" customHeight="1" x14ac:dyDescent="0.25">
      <c r="A73" s="188"/>
      <c r="B73" s="189" t="s">
        <v>73</v>
      </c>
      <c r="C73" s="189" t="s">
        <v>73</v>
      </c>
      <c r="D73" s="198" t="s">
        <v>73</v>
      </c>
      <c r="E73" s="199" t="s">
        <v>73</v>
      </c>
      <c r="F73" s="200" t="s">
        <v>73</v>
      </c>
      <c r="G73" s="201" t="s">
        <v>73</v>
      </c>
      <c r="H73" s="202"/>
      <c r="I73" s="203" t="s">
        <v>73</v>
      </c>
      <c r="J73" s="204" t="s">
        <v>73</v>
      </c>
      <c r="K73" s="205" t="s">
        <v>73</v>
      </c>
      <c r="M73" s="143"/>
    </row>
    <row r="74" spans="1:13" ht="12.75" customHeight="1" x14ac:dyDescent="0.25">
      <c r="A74" s="188"/>
      <c r="B74" s="189" t="s">
        <v>73</v>
      </c>
      <c r="C74" s="189" t="s">
        <v>73</v>
      </c>
      <c r="D74" s="198" t="s">
        <v>73</v>
      </c>
      <c r="E74" s="199" t="s">
        <v>73</v>
      </c>
      <c r="F74" s="200" t="s">
        <v>73</v>
      </c>
      <c r="G74" s="201" t="s">
        <v>73</v>
      </c>
      <c r="H74" s="202"/>
      <c r="I74" s="203" t="s">
        <v>73</v>
      </c>
      <c r="J74" s="204" t="s">
        <v>73</v>
      </c>
      <c r="K74" s="205" t="s">
        <v>73</v>
      </c>
      <c r="M74" s="143"/>
    </row>
    <row r="75" spans="1:13" ht="12.75" customHeight="1" x14ac:dyDescent="0.25">
      <c r="A75" s="188"/>
      <c r="B75" s="189" t="s">
        <v>73</v>
      </c>
      <c r="C75" s="189" t="s">
        <v>73</v>
      </c>
      <c r="D75" s="198" t="s">
        <v>73</v>
      </c>
      <c r="E75" s="199" t="s">
        <v>73</v>
      </c>
      <c r="F75" s="200" t="s">
        <v>73</v>
      </c>
      <c r="G75" s="201" t="s">
        <v>73</v>
      </c>
      <c r="H75" s="202"/>
      <c r="I75" s="203" t="s">
        <v>73</v>
      </c>
      <c r="J75" s="204" t="s">
        <v>73</v>
      </c>
      <c r="K75" s="205" t="s">
        <v>73</v>
      </c>
      <c r="M75" s="143"/>
    </row>
    <row r="76" spans="1:13" ht="12.75" customHeight="1" x14ac:dyDescent="0.25">
      <c r="A76" s="188"/>
      <c r="B76" s="189" t="s">
        <v>73</v>
      </c>
      <c r="C76" s="189" t="s">
        <v>73</v>
      </c>
      <c r="D76" s="198" t="s">
        <v>73</v>
      </c>
      <c r="E76" s="199" t="s">
        <v>73</v>
      </c>
      <c r="F76" s="200" t="s">
        <v>73</v>
      </c>
      <c r="G76" s="201" t="s">
        <v>73</v>
      </c>
      <c r="H76" s="202"/>
      <c r="I76" s="203" t="s">
        <v>73</v>
      </c>
      <c r="J76" s="204" t="s">
        <v>73</v>
      </c>
      <c r="K76" s="205" t="s">
        <v>73</v>
      </c>
      <c r="M76" s="143"/>
    </row>
    <row r="77" spans="1:13" ht="12.75" customHeight="1" x14ac:dyDescent="0.25">
      <c r="A77" s="188"/>
      <c r="B77" s="189" t="s">
        <v>73</v>
      </c>
      <c r="C77" s="189" t="s">
        <v>73</v>
      </c>
      <c r="D77" s="198" t="s">
        <v>73</v>
      </c>
      <c r="E77" s="199" t="s">
        <v>73</v>
      </c>
      <c r="F77" s="200" t="s">
        <v>73</v>
      </c>
      <c r="G77" s="201" t="s">
        <v>73</v>
      </c>
      <c r="H77" s="202"/>
      <c r="I77" s="203" t="s">
        <v>73</v>
      </c>
      <c r="J77" s="204" t="s">
        <v>73</v>
      </c>
      <c r="K77" s="205" t="s">
        <v>73</v>
      </c>
      <c r="M77" s="143"/>
    </row>
    <row r="78" spans="1:13" ht="12.75" customHeight="1" x14ac:dyDescent="0.25">
      <c r="A78" s="188"/>
      <c r="B78" s="189" t="s">
        <v>73</v>
      </c>
      <c r="C78" s="189" t="s">
        <v>73</v>
      </c>
      <c r="D78" s="198" t="s">
        <v>73</v>
      </c>
      <c r="E78" s="199" t="s">
        <v>73</v>
      </c>
      <c r="F78" s="200" t="s">
        <v>73</v>
      </c>
      <c r="G78" s="201" t="s">
        <v>73</v>
      </c>
      <c r="H78" s="202"/>
      <c r="I78" s="203" t="s">
        <v>73</v>
      </c>
      <c r="J78" s="204" t="s">
        <v>73</v>
      </c>
      <c r="K78" s="205" t="s">
        <v>73</v>
      </c>
      <c r="M78" s="143"/>
    </row>
    <row r="79" spans="1:13" ht="12.75" customHeight="1" x14ac:dyDescent="0.25">
      <c r="A79" s="188"/>
      <c r="B79" s="189" t="s">
        <v>73</v>
      </c>
      <c r="C79" s="189" t="s">
        <v>73</v>
      </c>
      <c r="D79" s="198" t="s">
        <v>73</v>
      </c>
      <c r="E79" s="199" t="s">
        <v>73</v>
      </c>
      <c r="F79" s="200" t="s">
        <v>73</v>
      </c>
      <c r="G79" s="201" t="s">
        <v>73</v>
      </c>
      <c r="H79" s="202"/>
      <c r="I79" s="203" t="s">
        <v>73</v>
      </c>
      <c r="J79" s="204" t="s">
        <v>73</v>
      </c>
      <c r="K79" s="205" t="s">
        <v>73</v>
      </c>
      <c r="M79" s="143"/>
    </row>
    <row r="80" spans="1:13" ht="12.75" customHeight="1" x14ac:dyDescent="0.25">
      <c r="A80" s="188"/>
      <c r="B80" s="189" t="s">
        <v>73</v>
      </c>
      <c r="C80" s="189" t="s">
        <v>73</v>
      </c>
      <c r="D80" s="198" t="s">
        <v>73</v>
      </c>
      <c r="E80" s="199" t="s">
        <v>73</v>
      </c>
      <c r="F80" s="200" t="s">
        <v>73</v>
      </c>
      <c r="G80" s="201" t="s">
        <v>73</v>
      </c>
      <c r="H80" s="202"/>
      <c r="I80" s="203" t="s">
        <v>73</v>
      </c>
      <c r="J80" s="204" t="s">
        <v>73</v>
      </c>
      <c r="K80" s="205" t="s">
        <v>73</v>
      </c>
      <c r="M80" s="143"/>
    </row>
    <row r="81" spans="1:13" ht="12.75" customHeight="1" x14ac:dyDescent="0.25">
      <c r="A81" s="188"/>
      <c r="B81" s="189" t="s">
        <v>73</v>
      </c>
      <c r="C81" s="189" t="s">
        <v>73</v>
      </c>
      <c r="D81" s="198" t="s">
        <v>73</v>
      </c>
      <c r="E81" s="199" t="s">
        <v>73</v>
      </c>
      <c r="F81" s="200" t="s">
        <v>73</v>
      </c>
      <c r="G81" s="201" t="s">
        <v>73</v>
      </c>
      <c r="H81" s="202"/>
      <c r="I81" s="203" t="s">
        <v>73</v>
      </c>
      <c r="J81" s="204" t="s">
        <v>73</v>
      </c>
      <c r="K81" s="205" t="s">
        <v>73</v>
      </c>
      <c r="M81" s="143"/>
    </row>
    <row r="82" spans="1:13" ht="12.75" customHeight="1" x14ac:dyDescent="0.25">
      <c r="A82" s="188"/>
      <c r="B82" s="189" t="s">
        <v>73</v>
      </c>
      <c r="C82" s="189" t="s">
        <v>73</v>
      </c>
      <c r="D82" s="198" t="s">
        <v>73</v>
      </c>
      <c r="E82" s="199" t="s">
        <v>73</v>
      </c>
      <c r="F82" s="200" t="s">
        <v>73</v>
      </c>
      <c r="G82" s="201" t="s">
        <v>73</v>
      </c>
      <c r="H82" s="202"/>
      <c r="I82" s="203" t="s">
        <v>73</v>
      </c>
      <c r="J82" s="204" t="s">
        <v>73</v>
      </c>
      <c r="K82" s="205" t="s">
        <v>73</v>
      </c>
      <c r="M82" s="143"/>
    </row>
    <row r="83" spans="1:13" ht="12.75" customHeight="1" x14ac:dyDescent="0.25">
      <c r="A83" s="188"/>
      <c r="B83" s="189" t="s">
        <v>73</v>
      </c>
      <c r="C83" s="189" t="s">
        <v>73</v>
      </c>
      <c r="D83" s="198" t="s">
        <v>73</v>
      </c>
      <c r="E83" s="199" t="s">
        <v>73</v>
      </c>
      <c r="F83" s="200" t="s">
        <v>73</v>
      </c>
      <c r="G83" s="201" t="s">
        <v>73</v>
      </c>
      <c r="H83" s="202"/>
      <c r="I83" s="203" t="s">
        <v>73</v>
      </c>
      <c r="J83" s="204" t="s">
        <v>73</v>
      </c>
      <c r="K83" s="205" t="s">
        <v>73</v>
      </c>
      <c r="M83" s="143"/>
    </row>
    <row r="84" spans="1:13" ht="12.75" customHeight="1" x14ac:dyDescent="0.25">
      <c r="A84" s="188"/>
      <c r="B84" s="189" t="s">
        <v>73</v>
      </c>
      <c r="C84" s="189" t="s">
        <v>73</v>
      </c>
      <c r="D84" s="198" t="s">
        <v>73</v>
      </c>
      <c r="E84" s="199" t="s">
        <v>73</v>
      </c>
      <c r="F84" s="200" t="s">
        <v>73</v>
      </c>
      <c r="G84" s="201" t="s">
        <v>73</v>
      </c>
      <c r="H84" s="202"/>
      <c r="I84" s="203" t="s">
        <v>73</v>
      </c>
      <c r="J84" s="204" t="s">
        <v>73</v>
      </c>
      <c r="K84" s="205" t="s">
        <v>73</v>
      </c>
      <c r="M84" s="143"/>
    </row>
    <row r="85" spans="1:13" ht="12.75" customHeight="1" x14ac:dyDescent="0.25">
      <c r="A85" s="188"/>
      <c r="B85" s="189" t="s">
        <v>73</v>
      </c>
      <c r="C85" s="189" t="s">
        <v>73</v>
      </c>
      <c r="D85" s="198" t="s">
        <v>73</v>
      </c>
      <c r="E85" s="199" t="s">
        <v>73</v>
      </c>
      <c r="F85" s="200" t="s">
        <v>73</v>
      </c>
      <c r="G85" s="201" t="s">
        <v>73</v>
      </c>
      <c r="H85" s="202"/>
      <c r="I85" s="203" t="s">
        <v>73</v>
      </c>
      <c r="J85" s="204" t="s">
        <v>73</v>
      </c>
      <c r="K85" s="205" t="s">
        <v>73</v>
      </c>
      <c r="M85" s="143"/>
    </row>
    <row r="86" spans="1:13" ht="12.75" customHeight="1" x14ac:dyDescent="0.25">
      <c r="A86" s="188"/>
      <c r="B86" s="189" t="s">
        <v>73</v>
      </c>
      <c r="C86" s="189" t="s">
        <v>73</v>
      </c>
      <c r="D86" s="198" t="s">
        <v>73</v>
      </c>
      <c r="E86" s="199" t="s">
        <v>73</v>
      </c>
      <c r="F86" s="200" t="s">
        <v>73</v>
      </c>
      <c r="G86" s="201" t="s">
        <v>73</v>
      </c>
      <c r="H86" s="202"/>
      <c r="I86" s="203" t="s">
        <v>73</v>
      </c>
      <c r="J86" s="204" t="s">
        <v>73</v>
      </c>
      <c r="K86" s="205" t="s">
        <v>73</v>
      </c>
      <c r="M86" s="143"/>
    </row>
    <row r="87" spans="1:13" ht="12.75" customHeight="1" x14ac:dyDescent="0.25">
      <c r="A87" s="188"/>
      <c r="B87" s="189" t="s">
        <v>73</v>
      </c>
      <c r="C87" s="189" t="s">
        <v>73</v>
      </c>
      <c r="D87" s="198" t="s">
        <v>73</v>
      </c>
      <c r="E87" s="199" t="s">
        <v>73</v>
      </c>
      <c r="F87" s="200" t="s">
        <v>73</v>
      </c>
      <c r="G87" s="201" t="s">
        <v>73</v>
      </c>
      <c r="H87" s="202"/>
      <c r="I87" s="203" t="s">
        <v>73</v>
      </c>
      <c r="J87" s="204" t="s">
        <v>73</v>
      </c>
      <c r="K87" s="205" t="s">
        <v>73</v>
      </c>
      <c r="M87" s="143"/>
    </row>
    <row r="88" spans="1:13" ht="12.75" customHeight="1" x14ac:dyDescent="0.25">
      <c r="A88" s="188"/>
      <c r="B88" s="189" t="s">
        <v>73</v>
      </c>
      <c r="C88" s="189" t="s">
        <v>73</v>
      </c>
      <c r="D88" s="198" t="s">
        <v>73</v>
      </c>
      <c r="E88" s="199" t="s">
        <v>73</v>
      </c>
      <c r="F88" s="200" t="s">
        <v>73</v>
      </c>
      <c r="G88" s="201" t="s">
        <v>73</v>
      </c>
      <c r="H88" s="202"/>
      <c r="I88" s="203" t="s">
        <v>73</v>
      </c>
      <c r="J88" s="204" t="s">
        <v>73</v>
      </c>
      <c r="K88" s="205" t="s">
        <v>73</v>
      </c>
      <c r="M88" s="143"/>
    </row>
    <row r="89" spans="1:13" ht="12.75" customHeight="1" x14ac:dyDescent="0.25">
      <c r="A89" s="188"/>
      <c r="B89" s="189" t="s">
        <v>73</v>
      </c>
      <c r="C89" s="189" t="s">
        <v>73</v>
      </c>
      <c r="D89" s="198" t="s">
        <v>73</v>
      </c>
      <c r="E89" s="199" t="s">
        <v>73</v>
      </c>
      <c r="F89" s="200" t="s">
        <v>73</v>
      </c>
      <c r="G89" s="201" t="s">
        <v>73</v>
      </c>
      <c r="H89" s="202"/>
      <c r="I89" s="203" t="s">
        <v>73</v>
      </c>
      <c r="J89" s="204" t="s">
        <v>73</v>
      </c>
      <c r="K89" s="205" t="s">
        <v>73</v>
      </c>
      <c r="M89" s="143"/>
    </row>
    <row r="90" spans="1:13" ht="12.75" customHeight="1" x14ac:dyDescent="0.25">
      <c r="A90" s="188"/>
      <c r="B90" s="189" t="s">
        <v>73</v>
      </c>
      <c r="C90" s="189" t="s">
        <v>73</v>
      </c>
      <c r="D90" s="198" t="s">
        <v>73</v>
      </c>
      <c r="E90" s="199" t="s">
        <v>73</v>
      </c>
      <c r="F90" s="200" t="s">
        <v>73</v>
      </c>
      <c r="G90" s="201" t="s">
        <v>73</v>
      </c>
      <c r="H90" s="202"/>
      <c r="I90" s="203" t="s">
        <v>73</v>
      </c>
      <c r="J90" s="204" t="s">
        <v>73</v>
      </c>
      <c r="K90" s="205" t="s">
        <v>73</v>
      </c>
      <c r="M90" s="143"/>
    </row>
    <row r="91" spans="1:13" ht="12.75" customHeight="1" x14ac:dyDescent="0.25">
      <c r="A91" s="188"/>
      <c r="B91" s="189" t="s">
        <v>73</v>
      </c>
      <c r="C91" s="189" t="s">
        <v>73</v>
      </c>
      <c r="D91" s="198" t="s">
        <v>73</v>
      </c>
      <c r="E91" s="199" t="s">
        <v>73</v>
      </c>
      <c r="F91" s="200" t="s">
        <v>73</v>
      </c>
      <c r="G91" s="201" t="s">
        <v>73</v>
      </c>
      <c r="H91" s="202"/>
      <c r="I91" s="203" t="s">
        <v>73</v>
      </c>
      <c r="J91" s="204" t="s">
        <v>73</v>
      </c>
      <c r="K91" s="205" t="s">
        <v>73</v>
      </c>
      <c r="M91" s="143"/>
    </row>
    <row r="92" spans="1:13" ht="12.75" customHeight="1" x14ac:dyDescent="0.25">
      <c r="A92" s="188"/>
      <c r="B92" s="189" t="s">
        <v>73</v>
      </c>
      <c r="C92" s="189" t="s">
        <v>73</v>
      </c>
      <c r="D92" s="198" t="s">
        <v>73</v>
      </c>
      <c r="E92" s="199" t="s">
        <v>73</v>
      </c>
      <c r="F92" s="200" t="s">
        <v>73</v>
      </c>
      <c r="G92" s="201" t="s">
        <v>73</v>
      </c>
      <c r="H92" s="202"/>
      <c r="I92" s="203" t="s">
        <v>73</v>
      </c>
      <c r="J92" s="204" t="s">
        <v>73</v>
      </c>
      <c r="K92" s="205" t="s">
        <v>73</v>
      </c>
      <c r="M92" s="143"/>
    </row>
    <row r="93" spans="1:13" ht="12.75" customHeight="1" x14ac:dyDescent="0.25">
      <c r="A93" s="188"/>
      <c r="B93" s="189" t="s">
        <v>73</v>
      </c>
      <c r="C93" s="189" t="s">
        <v>73</v>
      </c>
      <c r="D93" s="198" t="s">
        <v>73</v>
      </c>
      <c r="E93" s="199" t="s">
        <v>73</v>
      </c>
      <c r="F93" s="200" t="s">
        <v>73</v>
      </c>
      <c r="G93" s="201" t="s">
        <v>73</v>
      </c>
      <c r="H93" s="202"/>
      <c r="I93" s="203" t="s">
        <v>73</v>
      </c>
      <c r="J93" s="204" t="s">
        <v>73</v>
      </c>
      <c r="K93" s="205" t="s">
        <v>73</v>
      </c>
      <c r="M93" s="143"/>
    </row>
    <row r="94" spans="1:13" ht="12.75" customHeight="1" x14ac:dyDescent="0.25">
      <c r="A94" s="188"/>
      <c r="B94" s="189" t="s">
        <v>73</v>
      </c>
      <c r="C94" s="189" t="s">
        <v>73</v>
      </c>
      <c r="D94" s="198" t="s">
        <v>73</v>
      </c>
      <c r="E94" s="199" t="s">
        <v>73</v>
      </c>
      <c r="F94" s="200" t="s">
        <v>73</v>
      </c>
      <c r="G94" s="201" t="s">
        <v>73</v>
      </c>
      <c r="H94" s="202"/>
      <c r="I94" s="203" t="s">
        <v>73</v>
      </c>
      <c r="J94" s="204" t="s">
        <v>73</v>
      </c>
      <c r="K94" s="205" t="s">
        <v>73</v>
      </c>
      <c r="M94" s="143"/>
    </row>
    <row r="95" spans="1:13" ht="12.75" customHeight="1" x14ac:dyDescent="0.25">
      <c r="A95" s="188"/>
      <c r="B95" s="189" t="s">
        <v>73</v>
      </c>
      <c r="C95" s="189" t="s">
        <v>73</v>
      </c>
      <c r="D95" s="198" t="s">
        <v>73</v>
      </c>
      <c r="E95" s="199" t="s">
        <v>73</v>
      </c>
      <c r="F95" s="200" t="s">
        <v>73</v>
      </c>
      <c r="G95" s="201" t="s">
        <v>73</v>
      </c>
      <c r="H95" s="202"/>
      <c r="I95" s="203" t="s">
        <v>73</v>
      </c>
      <c r="J95" s="204" t="s">
        <v>73</v>
      </c>
      <c r="K95" s="205" t="s">
        <v>73</v>
      </c>
      <c r="M95" s="143"/>
    </row>
    <row r="96" spans="1:13" ht="12.75" customHeight="1" x14ac:dyDescent="0.25">
      <c r="A96" s="188"/>
      <c r="B96" s="189" t="s">
        <v>73</v>
      </c>
      <c r="C96" s="189" t="s">
        <v>73</v>
      </c>
      <c r="D96" s="198" t="s">
        <v>73</v>
      </c>
      <c r="E96" s="199" t="s">
        <v>73</v>
      </c>
      <c r="F96" s="200" t="s">
        <v>73</v>
      </c>
      <c r="G96" s="201" t="s">
        <v>73</v>
      </c>
      <c r="H96" s="202"/>
      <c r="I96" s="203" t="s">
        <v>73</v>
      </c>
      <c r="J96" s="204" t="s">
        <v>73</v>
      </c>
      <c r="K96" s="205" t="s">
        <v>73</v>
      </c>
      <c r="M96" s="143"/>
    </row>
    <row r="97" spans="1:13" ht="12.75" customHeight="1" x14ac:dyDescent="0.25">
      <c r="A97" s="188"/>
      <c r="B97" s="189" t="s">
        <v>73</v>
      </c>
      <c r="C97" s="189" t="s">
        <v>73</v>
      </c>
      <c r="D97" s="198" t="s">
        <v>73</v>
      </c>
      <c r="E97" s="199" t="s">
        <v>73</v>
      </c>
      <c r="F97" s="200" t="s">
        <v>73</v>
      </c>
      <c r="G97" s="201" t="s">
        <v>73</v>
      </c>
      <c r="H97" s="202"/>
      <c r="I97" s="203" t="s">
        <v>73</v>
      </c>
      <c r="J97" s="204" t="s">
        <v>73</v>
      </c>
      <c r="K97" s="205" t="s">
        <v>73</v>
      </c>
      <c r="M97" s="143"/>
    </row>
    <row r="98" spans="1:13" ht="12.75" customHeight="1" x14ac:dyDescent="0.25">
      <c r="A98" s="188"/>
      <c r="B98" s="189" t="s">
        <v>73</v>
      </c>
      <c r="C98" s="189" t="s">
        <v>73</v>
      </c>
      <c r="D98" s="198" t="s">
        <v>73</v>
      </c>
      <c r="E98" s="199" t="s">
        <v>73</v>
      </c>
      <c r="F98" s="200" t="s">
        <v>73</v>
      </c>
      <c r="G98" s="201" t="s">
        <v>73</v>
      </c>
      <c r="H98" s="202"/>
      <c r="I98" s="203" t="s">
        <v>73</v>
      </c>
      <c r="J98" s="204" t="s">
        <v>73</v>
      </c>
      <c r="K98" s="205" t="s">
        <v>73</v>
      </c>
      <c r="M98" s="143"/>
    </row>
    <row r="99" spans="1:13" ht="12.75" customHeight="1" thickBot="1" x14ac:dyDescent="0.3">
      <c r="A99" s="206"/>
      <c r="B99" s="207" t="s">
        <v>73</v>
      </c>
      <c r="C99" s="208" t="s">
        <v>73</v>
      </c>
      <c r="D99" s="209" t="s">
        <v>73</v>
      </c>
      <c r="E99" s="210" t="s">
        <v>73</v>
      </c>
      <c r="F99" s="211" t="s">
        <v>73</v>
      </c>
      <c r="G99" s="212" t="s">
        <v>73</v>
      </c>
      <c r="H99" s="213"/>
      <c r="I99" s="214" t="s">
        <v>73</v>
      </c>
      <c r="J99" s="215" t="s">
        <v>73</v>
      </c>
      <c r="K99" s="216" t="s">
        <v>73</v>
      </c>
      <c r="M99" s="143"/>
    </row>
    <row r="100" spans="1:13" ht="12.75" customHeight="1" x14ac:dyDescent="0.25">
      <c r="J100" s="217">
        <v>1423.715590983531</v>
      </c>
    </row>
    <row r="101" spans="1:13" ht="12.75" customHeight="1" x14ac:dyDescent="0.25"/>
    <row r="102" spans="1:13" ht="12.75" customHeight="1" x14ac:dyDescent="0.25"/>
    <row r="103" spans="1:13" ht="12.75" customHeight="1" x14ac:dyDescent="0.25"/>
    <row r="104" spans="1:13" ht="12.75" customHeight="1" x14ac:dyDescent="0.25"/>
    <row r="105" spans="1:13" ht="12.75" customHeight="1" x14ac:dyDescent="0.25"/>
    <row r="106" spans="1:13" ht="12.75" customHeight="1" x14ac:dyDescent="0.25"/>
    <row r="107" spans="1:13" ht="12.75" customHeight="1" x14ac:dyDescent="0.25"/>
    <row r="108" spans="1:13" ht="12.75" customHeight="1" x14ac:dyDescent="0.25"/>
    <row r="109" spans="1:13" ht="12.75" customHeight="1" x14ac:dyDescent="0.25"/>
    <row r="110" spans="1:13" ht="12.75" customHeight="1" x14ac:dyDescent="0.25"/>
    <row r="111" spans="1:13" ht="12.75" customHeight="1" x14ac:dyDescent="0.25"/>
    <row r="112" spans="1:13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  <pageSetup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"/>
  <sheetViews>
    <sheetView workbookViewId="0">
      <selection activeCell="F20" sqref="F20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144" customWidth="1"/>
    <col min="14" max="14" width="11.42578125" style="144" customWidth="1"/>
    <col min="15" max="15" width="6.85546875" style="12" hidden="1" customWidth="1"/>
  </cols>
  <sheetData>
    <row r="1" spans="1:15" ht="13.5" customHeight="1" x14ac:dyDescent="0.25">
      <c r="A1" s="237">
        <v>43429</v>
      </c>
      <c r="B1" s="239" t="s">
        <v>377</v>
      </c>
      <c r="C1" s="239"/>
      <c r="D1" s="239"/>
      <c r="E1" s="239"/>
      <c r="F1" s="240"/>
      <c r="M1" s="143"/>
      <c r="N1" s="143"/>
      <c r="O1" s="221"/>
    </row>
    <row r="2" spans="1:15" ht="13.5" customHeight="1" x14ac:dyDescent="0.25">
      <c r="A2" s="238"/>
      <c r="B2" s="241"/>
      <c r="C2" s="241"/>
      <c r="D2" s="241"/>
      <c r="E2" s="241"/>
      <c r="F2" s="242"/>
    </row>
    <row r="3" spans="1:15" ht="13.5" customHeight="1" thickBot="1" x14ac:dyDescent="0.3">
      <c r="A3" s="243" t="s">
        <v>222</v>
      </c>
      <c r="B3" s="244"/>
      <c r="C3" s="244"/>
      <c r="D3" s="145" t="s">
        <v>188</v>
      </c>
      <c r="E3" s="146" t="s">
        <v>189</v>
      </c>
      <c r="F3" s="147" t="s">
        <v>190</v>
      </c>
      <c r="J3" s="148"/>
      <c r="K3" s="149"/>
      <c r="L3" s="150"/>
      <c r="N3" s="151"/>
    </row>
    <row r="4" spans="1:15" ht="13.5" customHeight="1" x14ac:dyDescent="0.25">
      <c r="A4" s="152" t="s">
        <v>191</v>
      </c>
      <c r="B4" s="153"/>
      <c r="C4" s="154"/>
      <c r="D4" s="155" t="s">
        <v>211</v>
      </c>
      <c r="E4" s="156">
        <v>125</v>
      </c>
      <c r="F4" s="157"/>
      <c r="G4" s="148"/>
      <c r="J4" s="149"/>
      <c r="K4" s="149"/>
      <c r="L4" s="47"/>
      <c r="M4" s="151"/>
      <c r="N4" s="151"/>
      <c r="O4" s="148"/>
    </row>
    <row r="5" spans="1:15" ht="13.5" customHeight="1" x14ac:dyDescent="0.25">
      <c r="A5" s="152" t="s">
        <v>192</v>
      </c>
      <c r="B5" s="153"/>
      <c r="C5" s="154"/>
      <c r="D5" s="158">
        <v>0.24402523525828398</v>
      </c>
      <c r="E5" s="159">
        <v>0.20212080555555556</v>
      </c>
      <c r="F5" s="222">
        <v>1.2440252352582839</v>
      </c>
      <c r="G5" s="148"/>
      <c r="K5" s="149"/>
      <c r="L5" s="150"/>
      <c r="M5" s="161"/>
      <c r="N5" s="151"/>
      <c r="O5" s="223"/>
    </row>
    <row r="6" spans="1:15" ht="13.5" customHeight="1" x14ac:dyDescent="0.25">
      <c r="A6" s="162" t="s">
        <v>193</v>
      </c>
      <c r="B6" s="163"/>
      <c r="C6" s="164"/>
      <c r="D6" s="165">
        <v>6</v>
      </c>
      <c r="E6" s="166">
        <v>3</v>
      </c>
      <c r="F6" s="167">
        <v>0.8</v>
      </c>
      <c r="G6" s="148"/>
      <c r="J6" s="168"/>
      <c r="K6" s="169"/>
      <c r="L6" s="170"/>
      <c r="M6" s="151"/>
      <c r="N6" s="151"/>
      <c r="O6" s="148"/>
    </row>
    <row r="7" spans="1:15" ht="13.5" customHeight="1" thickBot="1" x14ac:dyDescent="0.3">
      <c r="A7" s="171" t="s">
        <v>194</v>
      </c>
      <c r="B7" s="172"/>
      <c r="C7" s="172"/>
      <c r="D7" s="224">
        <v>124.4025235258284</v>
      </c>
      <c r="E7" s="225" t="s">
        <v>195</v>
      </c>
      <c r="F7" s="226">
        <v>0.99522018820662717</v>
      </c>
      <c r="J7" s="173"/>
      <c r="K7" s="174"/>
      <c r="M7" s="151"/>
      <c r="O7" s="227"/>
    </row>
    <row r="8" spans="1:15" ht="13.5" customHeight="1" thickBot="1" x14ac:dyDescent="0.3"/>
    <row r="9" spans="1:15" ht="26.25" customHeight="1" thickBot="1" x14ac:dyDescent="0.3">
      <c r="A9" s="175" t="s">
        <v>75</v>
      </c>
      <c r="B9" s="176" t="s">
        <v>76</v>
      </c>
      <c r="C9" s="177" t="s">
        <v>196</v>
      </c>
      <c r="D9" s="178" t="s">
        <v>197</v>
      </c>
      <c r="E9" s="179" t="s">
        <v>198</v>
      </c>
      <c r="F9" s="180" t="s">
        <v>199</v>
      </c>
      <c r="G9" s="181" t="s">
        <v>198</v>
      </c>
      <c r="H9" s="182" t="s">
        <v>200</v>
      </c>
      <c r="I9" s="183" t="s">
        <v>201</v>
      </c>
      <c r="J9" s="184" t="s">
        <v>202</v>
      </c>
      <c r="K9" s="185" t="s">
        <v>203</v>
      </c>
      <c r="L9" s="186"/>
      <c r="M9" s="187"/>
      <c r="N9" s="228"/>
      <c r="O9" s="229" t="s">
        <v>212</v>
      </c>
    </row>
    <row r="10" spans="1:15" ht="13.5" customHeight="1" x14ac:dyDescent="0.25">
      <c r="A10" s="188">
        <v>2851510000097</v>
      </c>
      <c r="B10" s="189" t="s">
        <v>134</v>
      </c>
      <c r="C10" s="189" t="s">
        <v>16</v>
      </c>
      <c r="D10" s="190">
        <v>7</v>
      </c>
      <c r="E10" s="191">
        <v>0.1</v>
      </c>
      <c r="F10" s="192">
        <v>4</v>
      </c>
      <c r="G10" s="193">
        <v>0.10700625</v>
      </c>
      <c r="H10" s="194">
        <v>1</v>
      </c>
      <c r="I10" s="195">
        <v>125</v>
      </c>
      <c r="J10" s="196">
        <v>124.4025235258284</v>
      </c>
      <c r="K10" s="197">
        <v>200</v>
      </c>
      <c r="M10" s="143"/>
      <c r="N10" s="143"/>
      <c r="O10" s="142" t="b">
        <v>1</v>
      </c>
    </row>
    <row r="11" spans="1:15" ht="13.5" customHeight="1" x14ac:dyDescent="0.25">
      <c r="A11" s="188">
        <v>2010930000595</v>
      </c>
      <c r="B11" s="189" t="s">
        <v>281</v>
      </c>
      <c r="C11" s="189" t="s">
        <v>282</v>
      </c>
      <c r="D11" s="198">
        <v>384</v>
      </c>
      <c r="E11" s="199">
        <v>2.6041666666666665E-3</v>
      </c>
      <c r="F11" s="200" t="s">
        <v>73</v>
      </c>
      <c r="G11" s="201" t="s">
        <v>73</v>
      </c>
      <c r="H11" s="202">
        <v>2</v>
      </c>
      <c r="I11" s="203" t="s">
        <v>73</v>
      </c>
      <c r="J11" s="204" t="s">
        <v>73</v>
      </c>
      <c r="K11" s="205">
        <v>180</v>
      </c>
      <c r="M11" s="143"/>
      <c r="N11" s="143"/>
      <c r="O11" s="142" t="b">
        <v>0</v>
      </c>
    </row>
    <row r="12" spans="1:15" ht="13.5" customHeight="1" x14ac:dyDescent="0.25">
      <c r="A12" s="188">
        <v>2891510000072</v>
      </c>
      <c r="B12" s="189" t="s">
        <v>172</v>
      </c>
      <c r="C12" s="189" t="s">
        <v>16</v>
      </c>
      <c r="D12" s="198">
        <v>9</v>
      </c>
      <c r="E12" s="199">
        <v>0.1</v>
      </c>
      <c r="F12" s="200">
        <v>5</v>
      </c>
      <c r="G12" s="201">
        <v>9.5114555555555549E-2</v>
      </c>
      <c r="H12" s="202">
        <v>3</v>
      </c>
      <c r="I12" s="203">
        <v>92</v>
      </c>
      <c r="J12" s="204">
        <v>91.560257315009693</v>
      </c>
      <c r="K12" s="205">
        <v>169</v>
      </c>
      <c r="M12" s="143"/>
      <c r="N12" s="143"/>
      <c r="O12" s="142" t="b">
        <v>1</v>
      </c>
    </row>
    <row r="13" spans="1:15" ht="13.5" customHeight="1" x14ac:dyDescent="0.25">
      <c r="A13" s="188">
        <v>2010930000081</v>
      </c>
      <c r="B13" s="189" t="s">
        <v>366</v>
      </c>
      <c r="C13" s="189" t="s">
        <v>282</v>
      </c>
      <c r="D13" s="198">
        <v>394</v>
      </c>
      <c r="E13" s="199">
        <v>2.5380710659898475E-3</v>
      </c>
      <c r="F13" s="200" t="s">
        <v>73</v>
      </c>
      <c r="G13" s="201" t="s">
        <v>73</v>
      </c>
      <c r="H13" s="202">
        <v>4</v>
      </c>
      <c r="I13" s="203" t="s">
        <v>73</v>
      </c>
      <c r="J13" s="204" t="s">
        <v>73</v>
      </c>
      <c r="K13" s="205">
        <v>161</v>
      </c>
      <c r="M13" s="143"/>
      <c r="N13" s="143"/>
      <c r="O13" s="142" t="b">
        <v>0</v>
      </c>
    </row>
    <row r="14" spans="1:15" ht="13.5" customHeight="1" x14ac:dyDescent="0.25">
      <c r="A14" s="188">
        <v>2990270003406</v>
      </c>
      <c r="B14" s="189" t="s">
        <v>364</v>
      </c>
      <c r="C14" s="189" t="s">
        <v>365</v>
      </c>
      <c r="D14" s="198">
        <v>69</v>
      </c>
      <c r="E14" s="199">
        <v>1.4492753623188406E-2</v>
      </c>
      <c r="F14" s="200" t="s">
        <v>73</v>
      </c>
      <c r="G14" s="201" t="s">
        <v>73</v>
      </c>
      <c r="H14" s="202">
        <v>5</v>
      </c>
      <c r="I14" s="203" t="s">
        <v>73</v>
      </c>
      <c r="J14" s="204" t="s">
        <v>73</v>
      </c>
      <c r="K14" s="205">
        <v>153</v>
      </c>
      <c r="M14" s="143"/>
      <c r="N14" s="143"/>
      <c r="O14" s="142" t="b">
        <v>0</v>
      </c>
    </row>
    <row r="15" spans="1:15" ht="13.5" customHeight="1" x14ac:dyDescent="0.25">
      <c r="A15" s="188">
        <v>2011510000053</v>
      </c>
      <c r="B15" s="189" t="s">
        <v>164</v>
      </c>
      <c r="C15" s="189" t="s">
        <v>24</v>
      </c>
      <c r="D15" s="198">
        <v>41</v>
      </c>
      <c r="E15" s="199">
        <v>2.4390243902439025E-2</v>
      </c>
      <c r="F15" s="200">
        <v>9</v>
      </c>
      <c r="G15" s="201">
        <v>6.5844615384615376E-2</v>
      </c>
      <c r="H15" s="202">
        <v>5</v>
      </c>
      <c r="I15" s="203">
        <v>63.5</v>
      </c>
      <c r="J15" s="204">
        <v>63.196481951120823</v>
      </c>
      <c r="K15" s="205">
        <v>153</v>
      </c>
      <c r="M15" s="143"/>
      <c r="N15" s="143"/>
      <c r="O15" s="142" t="b">
        <v>1</v>
      </c>
    </row>
    <row r="16" spans="1:15" ht="13.5" customHeight="1" x14ac:dyDescent="0.25">
      <c r="A16" s="188"/>
      <c r="B16" s="189" t="s">
        <v>73</v>
      </c>
      <c r="C16" s="189" t="s">
        <v>73</v>
      </c>
      <c r="D16" s="198" t="s">
        <v>73</v>
      </c>
      <c r="E16" s="199" t="s">
        <v>73</v>
      </c>
      <c r="F16" s="200" t="s">
        <v>73</v>
      </c>
      <c r="G16" s="201" t="s">
        <v>73</v>
      </c>
      <c r="H16" s="202"/>
      <c r="I16" s="203" t="s">
        <v>73</v>
      </c>
      <c r="J16" s="204" t="s">
        <v>73</v>
      </c>
      <c r="K16" s="205" t="s">
        <v>73</v>
      </c>
      <c r="M16" s="143"/>
      <c r="N16" s="143"/>
      <c r="O16" s="142" t="b">
        <v>0</v>
      </c>
    </row>
    <row r="17" spans="1:15" ht="13.5" customHeight="1" x14ac:dyDescent="0.25">
      <c r="A17" s="188"/>
      <c r="B17" s="189" t="s">
        <v>73</v>
      </c>
      <c r="C17" s="189" t="s">
        <v>73</v>
      </c>
      <c r="D17" s="198" t="s">
        <v>73</v>
      </c>
      <c r="E17" s="199" t="s">
        <v>73</v>
      </c>
      <c r="F17" s="200" t="s">
        <v>73</v>
      </c>
      <c r="G17" s="201" t="s">
        <v>73</v>
      </c>
      <c r="H17" s="202"/>
      <c r="I17" s="203" t="s">
        <v>73</v>
      </c>
      <c r="J17" s="204" t="s">
        <v>73</v>
      </c>
      <c r="K17" s="205" t="s">
        <v>73</v>
      </c>
      <c r="M17" s="143"/>
      <c r="N17" s="143"/>
      <c r="O17" s="142" t="b">
        <v>0</v>
      </c>
    </row>
    <row r="18" spans="1:15" ht="13.5" customHeight="1" x14ac:dyDescent="0.25">
      <c r="A18" s="188"/>
      <c r="B18" s="189" t="s">
        <v>73</v>
      </c>
      <c r="C18" s="189" t="s">
        <v>73</v>
      </c>
      <c r="D18" s="198" t="s">
        <v>73</v>
      </c>
      <c r="E18" s="199" t="s">
        <v>73</v>
      </c>
      <c r="F18" s="200" t="s">
        <v>73</v>
      </c>
      <c r="G18" s="201" t="s">
        <v>73</v>
      </c>
      <c r="H18" s="202"/>
      <c r="I18" s="203" t="s">
        <v>73</v>
      </c>
      <c r="J18" s="204" t="s">
        <v>73</v>
      </c>
      <c r="K18" s="205" t="s">
        <v>73</v>
      </c>
      <c r="M18" s="143"/>
      <c r="N18" s="143"/>
      <c r="O18" s="142" t="b">
        <v>0</v>
      </c>
    </row>
    <row r="19" spans="1:15" ht="13.5" customHeight="1" x14ac:dyDescent="0.25">
      <c r="A19" s="188"/>
      <c r="B19" s="189" t="s">
        <v>73</v>
      </c>
      <c r="C19" s="189" t="s">
        <v>73</v>
      </c>
      <c r="D19" s="198" t="s">
        <v>73</v>
      </c>
      <c r="E19" s="199" t="s">
        <v>73</v>
      </c>
      <c r="F19" s="200" t="s">
        <v>73</v>
      </c>
      <c r="G19" s="201" t="s">
        <v>73</v>
      </c>
      <c r="H19" s="202"/>
      <c r="I19" s="203" t="s">
        <v>73</v>
      </c>
      <c r="J19" s="204" t="s">
        <v>73</v>
      </c>
      <c r="K19" s="205" t="s">
        <v>73</v>
      </c>
      <c r="M19" s="143"/>
      <c r="N19" s="143"/>
      <c r="O19" s="142" t="b">
        <v>0</v>
      </c>
    </row>
    <row r="20" spans="1:15" ht="13.5" customHeight="1" x14ac:dyDescent="0.25">
      <c r="A20" s="188"/>
      <c r="B20" s="189" t="s">
        <v>73</v>
      </c>
      <c r="C20" s="189" t="s">
        <v>73</v>
      </c>
      <c r="D20" s="198" t="s">
        <v>73</v>
      </c>
      <c r="E20" s="199" t="s">
        <v>73</v>
      </c>
      <c r="F20" s="200" t="s">
        <v>73</v>
      </c>
      <c r="G20" s="201" t="s">
        <v>73</v>
      </c>
      <c r="H20" s="202"/>
      <c r="I20" s="203" t="s">
        <v>73</v>
      </c>
      <c r="J20" s="204" t="s">
        <v>73</v>
      </c>
      <c r="K20" s="205" t="s">
        <v>73</v>
      </c>
      <c r="M20" s="143"/>
      <c r="N20" s="143"/>
      <c r="O20" s="142" t="b">
        <v>0</v>
      </c>
    </row>
    <row r="21" spans="1:15" ht="13.5" customHeight="1" x14ac:dyDescent="0.25">
      <c r="A21" s="188"/>
      <c r="B21" s="189" t="s">
        <v>73</v>
      </c>
      <c r="C21" s="189" t="s">
        <v>73</v>
      </c>
      <c r="D21" s="198" t="s">
        <v>73</v>
      </c>
      <c r="E21" s="199" t="s">
        <v>73</v>
      </c>
      <c r="F21" s="200" t="s">
        <v>73</v>
      </c>
      <c r="G21" s="201" t="s">
        <v>73</v>
      </c>
      <c r="H21" s="202"/>
      <c r="I21" s="203" t="s">
        <v>73</v>
      </c>
      <c r="J21" s="204" t="s">
        <v>73</v>
      </c>
      <c r="K21" s="205" t="s">
        <v>73</v>
      </c>
      <c r="M21" s="143"/>
      <c r="N21" s="143"/>
      <c r="O21" s="142" t="b">
        <v>0</v>
      </c>
    </row>
    <row r="22" spans="1:15" ht="13.5" customHeight="1" x14ac:dyDescent="0.25">
      <c r="A22" s="188"/>
      <c r="B22" s="189" t="s">
        <v>73</v>
      </c>
      <c r="C22" s="189" t="s">
        <v>73</v>
      </c>
      <c r="D22" s="198" t="s">
        <v>73</v>
      </c>
      <c r="E22" s="199" t="s">
        <v>73</v>
      </c>
      <c r="F22" s="200" t="s">
        <v>73</v>
      </c>
      <c r="G22" s="201" t="s">
        <v>73</v>
      </c>
      <c r="H22" s="202"/>
      <c r="I22" s="203" t="s">
        <v>73</v>
      </c>
      <c r="J22" s="204" t="s">
        <v>73</v>
      </c>
      <c r="K22" s="205" t="s">
        <v>73</v>
      </c>
      <c r="M22" s="143"/>
      <c r="N22" s="143"/>
      <c r="O22" s="142" t="b">
        <v>0</v>
      </c>
    </row>
    <row r="23" spans="1:15" ht="13.5" customHeight="1" x14ac:dyDescent="0.25">
      <c r="A23" s="188"/>
      <c r="B23" s="189" t="s">
        <v>73</v>
      </c>
      <c r="C23" s="189" t="s">
        <v>73</v>
      </c>
      <c r="D23" s="198" t="s">
        <v>73</v>
      </c>
      <c r="E23" s="199" t="s">
        <v>73</v>
      </c>
      <c r="F23" s="200" t="s">
        <v>73</v>
      </c>
      <c r="G23" s="201" t="s">
        <v>73</v>
      </c>
      <c r="H23" s="202"/>
      <c r="I23" s="203" t="s">
        <v>73</v>
      </c>
      <c r="J23" s="204" t="s">
        <v>73</v>
      </c>
      <c r="K23" s="205" t="s">
        <v>73</v>
      </c>
      <c r="M23" s="143"/>
      <c r="N23" s="143"/>
      <c r="O23" s="142" t="b">
        <v>0</v>
      </c>
    </row>
    <row r="24" spans="1:15" ht="13.5" customHeight="1" x14ac:dyDescent="0.25">
      <c r="A24" s="188"/>
      <c r="B24" s="189" t="s">
        <v>73</v>
      </c>
      <c r="C24" s="189" t="s">
        <v>73</v>
      </c>
      <c r="D24" s="198" t="s">
        <v>73</v>
      </c>
      <c r="E24" s="199" t="s">
        <v>73</v>
      </c>
      <c r="F24" s="200" t="s">
        <v>73</v>
      </c>
      <c r="G24" s="201" t="s">
        <v>73</v>
      </c>
      <c r="H24" s="202"/>
      <c r="I24" s="203" t="s">
        <v>73</v>
      </c>
      <c r="J24" s="204" t="s">
        <v>73</v>
      </c>
      <c r="K24" s="205" t="s">
        <v>73</v>
      </c>
      <c r="M24" s="143"/>
      <c r="N24" s="143"/>
      <c r="O24" s="142" t="b">
        <v>0</v>
      </c>
    </row>
    <row r="25" spans="1:15" ht="13.5" customHeight="1" x14ac:dyDescent="0.25">
      <c r="A25" s="188"/>
      <c r="B25" s="189" t="s">
        <v>73</v>
      </c>
      <c r="C25" s="189" t="s">
        <v>73</v>
      </c>
      <c r="D25" s="198" t="s">
        <v>73</v>
      </c>
      <c r="E25" s="199" t="s">
        <v>73</v>
      </c>
      <c r="F25" s="200" t="s">
        <v>73</v>
      </c>
      <c r="G25" s="201" t="s">
        <v>73</v>
      </c>
      <c r="H25" s="202"/>
      <c r="I25" s="203" t="s">
        <v>73</v>
      </c>
      <c r="J25" s="204" t="s">
        <v>73</v>
      </c>
      <c r="K25" s="205" t="s">
        <v>73</v>
      </c>
      <c r="M25" s="143"/>
      <c r="N25" s="143"/>
      <c r="O25" s="142" t="b">
        <v>0</v>
      </c>
    </row>
    <row r="26" spans="1:15" ht="13.5" customHeight="1" x14ac:dyDescent="0.25">
      <c r="A26" s="188"/>
      <c r="B26" s="189" t="s">
        <v>73</v>
      </c>
      <c r="C26" s="189" t="s">
        <v>73</v>
      </c>
      <c r="D26" s="198" t="s">
        <v>73</v>
      </c>
      <c r="E26" s="199" t="s">
        <v>73</v>
      </c>
      <c r="F26" s="200" t="s">
        <v>73</v>
      </c>
      <c r="G26" s="201" t="s">
        <v>73</v>
      </c>
      <c r="H26" s="202"/>
      <c r="I26" s="203" t="s">
        <v>73</v>
      </c>
      <c r="J26" s="204" t="s">
        <v>73</v>
      </c>
      <c r="K26" s="205" t="s">
        <v>73</v>
      </c>
      <c r="M26" s="143"/>
      <c r="N26" s="143"/>
      <c r="O26" s="142" t="b">
        <v>0</v>
      </c>
    </row>
    <row r="27" spans="1:15" ht="13.5" customHeight="1" x14ac:dyDescent="0.25">
      <c r="A27" s="188"/>
      <c r="B27" s="189" t="s">
        <v>73</v>
      </c>
      <c r="C27" s="189" t="s">
        <v>73</v>
      </c>
      <c r="D27" s="198" t="s">
        <v>73</v>
      </c>
      <c r="E27" s="199" t="s">
        <v>73</v>
      </c>
      <c r="F27" s="200" t="s">
        <v>73</v>
      </c>
      <c r="G27" s="201" t="s">
        <v>73</v>
      </c>
      <c r="H27" s="202"/>
      <c r="I27" s="203" t="s">
        <v>73</v>
      </c>
      <c r="J27" s="204" t="s">
        <v>73</v>
      </c>
      <c r="K27" s="205" t="s">
        <v>73</v>
      </c>
      <c r="M27" s="143"/>
      <c r="N27" s="143"/>
      <c r="O27" s="142" t="b">
        <v>0</v>
      </c>
    </row>
    <row r="28" spans="1:15" ht="13.5" customHeight="1" x14ac:dyDescent="0.25">
      <c r="A28" s="188"/>
      <c r="B28" s="189" t="s">
        <v>73</v>
      </c>
      <c r="C28" s="189" t="s">
        <v>73</v>
      </c>
      <c r="D28" s="198" t="s">
        <v>73</v>
      </c>
      <c r="E28" s="199" t="s">
        <v>73</v>
      </c>
      <c r="F28" s="200" t="s">
        <v>73</v>
      </c>
      <c r="G28" s="201" t="s">
        <v>73</v>
      </c>
      <c r="H28" s="202"/>
      <c r="I28" s="203" t="s">
        <v>73</v>
      </c>
      <c r="J28" s="204" t="s">
        <v>73</v>
      </c>
      <c r="K28" s="205" t="s">
        <v>73</v>
      </c>
      <c r="M28" s="143"/>
      <c r="N28" s="143"/>
      <c r="O28" s="142" t="b">
        <v>0</v>
      </c>
    </row>
    <row r="29" spans="1:15" ht="13.5" customHeight="1" x14ac:dyDescent="0.25">
      <c r="A29" s="188"/>
      <c r="B29" s="189" t="s">
        <v>73</v>
      </c>
      <c r="C29" s="189" t="s">
        <v>73</v>
      </c>
      <c r="D29" s="198" t="s">
        <v>73</v>
      </c>
      <c r="E29" s="199" t="s">
        <v>73</v>
      </c>
      <c r="F29" s="200" t="s">
        <v>73</v>
      </c>
      <c r="G29" s="201" t="s">
        <v>73</v>
      </c>
      <c r="H29" s="202"/>
      <c r="I29" s="203" t="s">
        <v>73</v>
      </c>
      <c r="J29" s="204" t="s">
        <v>73</v>
      </c>
      <c r="K29" s="205" t="s">
        <v>73</v>
      </c>
      <c r="M29" s="143"/>
      <c r="N29" s="143"/>
      <c r="O29" s="142" t="b">
        <v>0</v>
      </c>
    </row>
    <row r="30" spans="1:15" ht="13.5" customHeight="1" x14ac:dyDescent="0.25">
      <c r="A30" s="188"/>
      <c r="B30" s="189" t="s">
        <v>73</v>
      </c>
      <c r="C30" s="189" t="s">
        <v>73</v>
      </c>
      <c r="D30" s="198" t="s">
        <v>73</v>
      </c>
      <c r="E30" s="199" t="s">
        <v>73</v>
      </c>
      <c r="F30" s="200" t="s">
        <v>73</v>
      </c>
      <c r="G30" s="201" t="s">
        <v>73</v>
      </c>
      <c r="H30" s="202"/>
      <c r="I30" s="203" t="s">
        <v>73</v>
      </c>
      <c r="J30" s="204" t="s">
        <v>73</v>
      </c>
      <c r="K30" s="205" t="s">
        <v>73</v>
      </c>
      <c r="M30" s="143"/>
      <c r="N30" s="143"/>
      <c r="O30" s="142" t="b">
        <v>0</v>
      </c>
    </row>
    <row r="31" spans="1:15" ht="13.5" customHeight="1" x14ac:dyDescent="0.25">
      <c r="A31" s="188"/>
      <c r="B31" s="189" t="s">
        <v>73</v>
      </c>
      <c r="C31" s="189" t="s">
        <v>73</v>
      </c>
      <c r="D31" s="198" t="s">
        <v>73</v>
      </c>
      <c r="E31" s="199" t="s">
        <v>73</v>
      </c>
      <c r="F31" s="200" t="s">
        <v>73</v>
      </c>
      <c r="G31" s="201" t="s">
        <v>73</v>
      </c>
      <c r="H31" s="202"/>
      <c r="I31" s="203" t="s">
        <v>73</v>
      </c>
      <c r="J31" s="204" t="s">
        <v>73</v>
      </c>
      <c r="K31" s="205" t="s">
        <v>73</v>
      </c>
      <c r="M31" s="143"/>
      <c r="N31" s="143"/>
      <c r="O31" s="142" t="b">
        <v>0</v>
      </c>
    </row>
    <row r="32" spans="1:15" ht="13.5" customHeight="1" x14ac:dyDescent="0.25">
      <c r="A32" s="188"/>
      <c r="B32" s="189" t="s">
        <v>73</v>
      </c>
      <c r="C32" s="189" t="s">
        <v>73</v>
      </c>
      <c r="D32" s="198" t="s">
        <v>73</v>
      </c>
      <c r="E32" s="199" t="s">
        <v>73</v>
      </c>
      <c r="F32" s="200" t="s">
        <v>73</v>
      </c>
      <c r="G32" s="201" t="s">
        <v>73</v>
      </c>
      <c r="H32" s="202"/>
      <c r="I32" s="203" t="s">
        <v>73</v>
      </c>
      <c r="J32" s="204" t="s">
        <v>73</v>
      </c>
      <c r="K32" s="205" t="s">
        <v>73</v>
      </c>
      <c r="M32" s="143"/>
      <c r="N32" s="143"/>
      <c r="O32" s="142" t="b">
        <v>0</v>
      </c>
    </row>
    <row r="33" spans="1:15" ht="13.5" customHeight="1" x14ac:dyDescent="0.25">
      <c r="A33" s="188"/>
      <c r="B33" s="189" t="s">
        <v>73</v>
      </c>
      <c r="C33" s="189" t="s">
        <v>73</v>
      </c>
      <c r="D33" s="198" t="s">
        <v>73</v>
      </c>
      <c r="E33" s="199" t="s">
        <v>73</v>
      </c>
      <c r="F33" s="200" t="s">
        <v>73</v>
      </c>
      <c r="G33" s="201" t="s">
        <v>73</v>
      </c>
      <c r="H33" s="202"/>
      <c r="I33" s="203" t="s">
        <v>73</v>
      </c>
      <c r="J33" s="204" t="s">
        <v>73</v>
      </c>
      <c r="K33" s="205" t="s">
        <v>73</v>
      </c>
      <c r="M33" s="143"/>
      <c r="N33" s="143"/>
      <c r="O33" s="142" t="b">
        <v>0</v>
      </c>
    </row>
    <row r="34" spans="1:15" ht="13.5" customHeight="1" x14ac:dyDescent="0.25">
      <c r="A34" s="188"/>
      <c r="B34" s="189" t="s">
        <v>73</v>
      </c>
      <c r="C34" s="189" t="s">
        <v>73</v>
      </c>
      <c r="D34" s="198" t="s">
        <v>73</v>
      </c>
      <c r="E34" s="199" t="s">
        <v>73</v>
      </c>
      <c r="F34" s="200" t="s">
        <v>73</v>
      </c>
      <c r="G34" s="201" t="s">
        <v>73</v>
      </c>
      <c r="H34" s="202"/>
      <c r="I34" s="203" t="s">
        <v>73</v>
      </c>
      <c r="J34" s="204" t="s">
        <v>73</v>
      </c>
      <c r="K34" s="205" t="s">
        <v>73</v>
      </c>
      <c r="M34" s="143"/>
      <c r="N34" s="143"/>
      <c r="O34" s="142" t="b">
        <v>0</v>
      </c>
    </row>
    <row r="35" spans="1:15" ht="13.5" customHeight="1" x14ac:dyDescent="0.25">
      <c r="A35" s="188"/>
      <c r="B35" s="189" t="s">
        <v>73</v>
      </c>
      <c r="C35" s="189" t="s">
        <v>73</v>
      </c>
      <c r="D35" s="198" t="s">
        <v>73</v>
      </c>
      <c r="E35" s="199" t="s">
        <v>73</v>
      </c>
      <c r="F35" s="200" t="s">
        <v>73</v>
      </c>
      <c r="G35" s="201" t="s">
        <v>73</v>
      </c>
      <c r="H35" s="202"/>
      <c r="I35" s="203" t="s">
        <v>73</v>
      </c>
      <c r="J35" s="204" t="s">
        <v>73</v>
      </c>
      <c r="K35" s="205" t="s">
        <v>73</v>
      </c>
      <c r="M35" s="143"/>
      <c r="N35" s="143"/>
      <c r="O35" s="142" t="b">
        <v>0</v>
      </c>
    </row>
    <row r="36" spans="1:15" ht="13.5" customHeight="1" x14ac:dyDescent="0.25">
      <c r="A36" s="188"/>
      <c r="B36" s="189" t="s">
        <v>73</v>
      </c>
      <c r="C36" s="189" t="s">
        <v>73</v>
      </c>
      <c r="D36" s="198" t="s">
        <v>73</v>
      </c>
      <c r="E36" s="199" t="s">
        <v>73</v>
      </c>
      <c r="F36" s="200" t="s">
        <v>73</v>
      </c>
      <c r="G36" s="201" t="s">
        <v>73</v>
      </c>
      <c r="H36" s="202"/>
      <c r="I36" s="203" t="s">
        <v>73</v>
      </c>
      <c r="J36" s="204" t="s">
        <v>73</v>
      </c>
      <c r="K36" s="205" t="s">
        <v>73</v>
      </c>
      <c r="M36" s="143"/>
      <c r="N36" s="143"/>
      <c r="O36" s="142" t="b">
        <v>0</v>
      </c>
    </row>
    <row r="37" spans="1:15" ht="13.5" customHeight="1" x14ac:dyDescent="0.25">
      <c r="A37" s="188"/>
      <c r="B37" s="189" t="s">
        <v>73</v>
      </c>
      <c r="C37" s="189" t="s">
        <v>73</v>
      </c>
      <c r="D37" s="198" t="s">
        <v>73</v>
      </c>
      <c r="E37" s="199" t="s">
        <v>73</v>
      </c>
      <c r="F37" s="200" t="s">
        <v>73</v>
      </c>
      <c r="G37" s="201" t="s">
        <v>73</v>
      </c>
      <c r="H37" s="202"/>
      <c r="I37" s="203" t="s">
        <v>73</v>
      </c>
      <c r="J37" s="204" t="s">
        <v>73</v>
      </c>
      <c r="K37" s="205" t="s">
        <v>73</v>
      </c>
      <c r="M37" s="143"/>
      <c r="N37" s="143"/>
      <c r="O37" s="142" t="b">
        <v>0</v>
      </c>
    </row>
    <row r="38" spans="1:15" ht="13.5" customHeight="1" x14ac:dyDescent="0.25">
      <c r="A38" s="188"/>
      <c r="B38" s="189" t="s">
        <v>73</v>
      </c>
      <c r="C38" s="189" t="s">
        <v>73</v>
      </c>
      <c r="D38" s="198" t="s">
        <v>73</v>
      </c>
      <c r="E38" s="199" t="s">
        <v>73</v>
      </c>
      <c r="F38" s="200" t="s">
        <v>73</v>
      </c>
      <c r="G38" s="201" t="s">
        <v>73</v>
      </c>
      <c r="H38" s="202"/>
      <c r="I38" s="203" t="s">
        <v>73</v>
      </c>
      <c r="J38" s="204" t="s">
        <v>73</v>
      </c>
      <c r="K38" s="205" t="s">
        <v>73</v>
      </c>
      <c r="M38" s="143"/>
      <c r="N38" s="143"/>
      <c r="O38" s="142" t="b">
        <v>0</v>
      </c>
    </row>
    <row r="39" spans="1:15" ht="13.5" customHeight="1" x14ac:dyDescent="0.25">
      <c r="A39" s="188"/>
      <c r="B39" s="189" t="s">
        <v>73</v>
      </c>
      <c r="C39" s="189" t="s">
        <v>73</v>
      </c>
      <c r="D39" s="198" t="s">
        <v>73</v>
      </c>
      <c r="E39" s="199" t="s">
        <v>73</v>
      </c>
      <c r="F39" s="200" t="s">
        <v>73</v>
      </c>
      <c r="G39" s="201" t="s">
        <v>73</v>
      </c>
      <c r="H39" s="202"/>
      <c r="I39" s="203" t="s">
        <v>73</v>
      </c>
      <c r="J39" s="204" t="s">
        <v>73</v>
      </c>
      <c r="K39" s="205" t="s">
        <v>73</v>
      </c>
      <c r="M39" s="143"/>
      <c r="N39" s="143"/>
      <c r="O39" s="142" t="b">
        <v>0</v>
      </c>
    </row>
    <row r="40" spans="1:15" ht="13.5" customHeight="1" x14ac:dyDescent="0.25">
      <c r="A40" s="188"/>
      <c r="B40" s="189" t="s">
        <v>73</v>
      </c>
      <c r="C40" s="189" t="s">
        <v>73</v>
      </c>
      <c r="D40" s="198" t="s">
        <v>73</v>
      </c>
      <c r="E40" s="199" t="s">
        <v>73</v>
      </c>
      <c r="F40" s="200" t="s">
        <v>73</v>
      </c>
      <c r="G40" s="201" t="s">
        <v>73</v>
      </c>
      <c r="H40" s="202"/>
      <c r="I40" s="203" t="s">
        <v>73</v>
      </c>
      <c r="J40" s="204" t="s">
        <v>73</v>
      </c>
      <c r="K40" s="205" t="s">
        <v>73</v>
      </c>
      <c r="M40" s="143"/>
      <c r="N40" s="143"/>
      <c r="O40" s="142" t="b">
        <v>0</v>
      </c>
    </row>
    <row r="41" spans="1:15" ht="13.5" customHeight="1" x14ac:dyDescent="0.25">
      <c r="A41" s="188"/>
      <c r="B41" s="189" t="s">
        <v>73</v>
      </c>
      <c r="C41" s="189" t="s">
        <v>73</v>
      </c>
      <c r="D41" s="198" t="s">
        <v>73</v>
      </c>
      <c r="E41" s="199" t="s">
        <v>73</v>
      </c>
      <c r="F41" s="200" t="s">
        <v>73</v>
      </c>
      <c r="G41" s="201" t="s">
        <v>73</v>
      </c>
      <c r="H41" s="202"/>
      <c r="I41" s="203" t="s">
        <v>73</v>
      </c>
      <c r="J41" s="204" t="s">
        <v>73</v>
      </c>
      <c r="K41" s="205" t="s">
        <v>73</v>
      </c>
      <c r="M41" s="143"/>
      <c r="N41" s="143"/>
      <c r="O41" s="142" t="b">
        <v>0</v>
      </c>
    </row>
    <row r="42" spans="1:15" ht="13.5" customHeight="1" x14ac:dyDescent="0.25">
      <c r="A42" s="188"/>
      <c r="B42" s="189" t="s">
        <v>73</v>
      </c>
      <c r="C42" s="189" t="s">
        <v>73</v>
      </c>
      <c r="D42" s="198" t="s">
        <v>73</v>
      </c>
      <c r="E42" s="199" t="s">
        <v>73</v>
      </c>
      <c r="F42" s="200" t="s">
        <v>73</v>
      </c>
      <c r="G42" s="201" t="s">
        <v>73</v>
      </c>
      <c r="H42" s="202"/>
      <c r="I42" s="203" t="s">
        <v>73</v>
      </c>
      <c r="J42" s="204" t="s">
        <v>73</v>
      </c>
      <c r="K42" s="205" t="s">
        <v>73</v>
      </c>
      <c r="M42" s="143"/>
      <c r="N42" s="143"/>
      <c r="O42" s="142" t="b">
        <v>0</v>
      </c>
    </row>
    <row r="43" spans="1:15" ht="13.5" customHeight="1" x14ac:dyDescent="0.25">
      <c r="A43" s="188"/>
      <c r="B43" s="189" t="s">
        <v>73</v>
      </c>
      <c r="C43" s="189" t="s">
        <v>73</v>
      </c>
      <c r="D43" s="198" t="s">
        <v>73</v>
      </c>
      <c r="E43" s="199" t="s">
        <v>73</v>
      </c>
      <c r="F43" s="200" t="s">
        <v>73</v>
      </c>
      <c r="G43" s="201" t="s">
        <v>73</v>
      </c>
      <c r="H43" s="202"/>
      <c r="I43" s="203" t="s">
        <v>73</v>
      </c>
      <c r="J43" s="204" t="s">
        <v>73</v>
      </c>
      <c r="K43" s="205" t="s">
        <v>73</v>
      </c>
      <c r="M43" s="143"/>
      <c r="N43" s="143"/>
      <c r="O43" s="142" t="b">
        <v>0</v>
      </c>
    </row>
    <row r="44" spans="1:15" ht="13.5" customHeight="1" x14ac:dyDescent="0.25">
      <c r="A44" s="188"/>
      <c r="B44" s="189" t="s">
        <v>73</v>
      </c>
      <c r="C44" s="189" t="s">
        <v>73</v>
      </c>
      <c r="D44" s="198" t="s">
        <v>73</v>
      </c>
      <c r="E44" s="199" t="s">
        <v>73</v>
      </c>
      <c r="F44" s="200" t="s">
        <v>73</v>
      </c>
      <c r="G44" s="201" t="s">
        <v>73</v>
      </c>
      <c r="H44" s="202"/>
      <c r="I44" s="203" t="s">
        <v>73</v>
      </c>
      <c r="J44" s="204" t="s">
        <v>73</v>
      </c>
      <c r="K44" s="205" t="s">
        <v>73</v>
      </c>
      <c r="M44" s="143"/>
      <c r="N44" s="143"/>
      <c r="O44" s="142" t="b">
        <v>0</v>
      </c>
    </row>
    <row r="45" spans="1:15" ht="13.5" customHeight="1" x14ac:dyDescent="0.25">
      <c r="A45" s="188"/>
      <c r="B45" s="189" t="s">
        <v>73</v>
      </c>
      <c r="C45" s="189" t="s">
        <v>73</v>
      </c>
      <c r="D45" s="198" t="s">
        <v>73</v>
      </c>
      <c r="E45" s="199" t="s">
        <v>73</v>
      </c>
      <c r="F45" s="200" t="s">
        <v>73</v>
      </c>
      <c r="G45" s="201" t="s">
        <v>73</v>
      </c>
      <c r="H45" s="202"/>
      <c r="I45" s="203" t="s">
        <v>73</v>
      </c>
      <c r="J45" s="204" t="s">
        <v>73</v>
      </c>
      <c r="K45" s="205" t="s">
        <v>73</v>
      </c>
      <c r="M45" s="143"/>
      <c r="N45" s="143"/>
      <c r="O45" s="142" t="b">
        <v>0</v>
      </c>
    </row>
    <row r="46" spans="1:15" ht="13.5" customHeight="1" x14ac:dyDescent="0.25">
      <c r="A46" s="188"/>
      <c r="B46" s="189" t="s">
        <v>73</v>
      </c>
      <c r="C46" s="189" t="s">
        <v>73</v>
      </c>
      <c r="D46" s="198" t="s">
        <v>73</v>
      </c>
      <c r="E46" s="199" t="s">
        <v>73</v>
      </c>
      <c r="F46" s="200" t="s">
        <v>73</v>
      </c>
      <c r="G46" s="201" t="s">
        <v>73</v>
      </c>
      <c r="H46" s="202"/>
      <c r="I46" s="203" t="s">
        <v>73</v>
      </c>
      <c r="J46" s="204" t="s">
        <v>73</v>
      </c>
      <c r="K46" s="205" t="s">
        <v>73</v>
      </c>
      <c r="M46" s="143"/>
      <c r="N46" s="143"/>
      <c r="O46" s="142" t="b">
        <v>0</v>
      </c>
    </row>
    <row r="47" spans="1:15" ht="13.5" customHeight="1" x14ac:dyDescent="0.25">
      <c r="A47" s="188"/>
      <c r="B47" s="189" t="s">
        <v>73</v>
      </c>
      <c r="C47" s="189" t="s">
        <v>73</v>
      </c>
      <c r="D47" s="198" t="s">
        <v>73</v>
      </c>
      <c r="E47" s="199" t="s">
        <v>73</v>
      </c>
      <c r="F47" s="200" t="s">
        <v>73</v>
      </c>
      <c r="G47" s="201" t="s">
        <v>73</v>
      </c>
      <c r="H47" s="202"/>
      <c r="I47" s="203" t="s">
        <v>73</v>
      </c>
      <c r="J47" s="204" t="s">
        <v>73</v>
      </c>
      <c r="K47" s="205" t="s">
        <v>73</v>
      </c>
      <c r="M47" s="143"/>
      <c r="N47" s="143"/>
      <c r="O47" s="142" t="b">
        <v>0</v>
      </c>
    </row>
    <row r="48" spans="1:15" ht="13.5" customHeight="1" x14ac:dyDescent="0.25">
      <c r="A48" s="188"/>
      <c r="B48" s="189" t="s">
        <v>73</v>
      </c>
      <c r="C48" s="189" t="s">
        <v>73</v>
      </c>
      <c r="D48" s="198" t="s">
        <v>73</v>
      </c>
      <c r="E48" s="199" t="s">
        <v>73</v>
      </c>
      <c r="F48" s="200" t="s">
        <v>73</v>
      </c>
      <c r="G48" s="201" t="s">
        <v>73</v>
      </c>
      <c r="H48" s="202"/>
      <c r="I48" s="203" t="s">
        <v>73</v>
      </c>
      <c r="J48" s="204" t="s">
        <v>73</v>
      </c>
      <c r="K48" s="205" t="s">
        <v>73</v>
      </c>
      <c r="M48" s="143"/>
      <c r="N48" s="143"/>
      <c r="O48" s="142" t="b">
        <v>0</v>
      </c>
    </row>
    <row r="49" spans="1:15" ht="13.5" customHeight="1" x14ac:dyDescent="0.25">
      <c r="A49" s="188"/>
      <c r="B49" s="189" t="s">
        <v>73</v>
      </c>
      <c r="C49" s="189" t="s">
        <v>73</v>
      </c>
      <c r="D49" s="198" t="s">
        <v>73</v>
      </c>
      <c r="E49" s="199" t="s">
        <v>73</v>
      </c>
      <c r="F49" s="200" t="s">
        <v>73</v>
      </c>
      <c r="G49" s="201" t="s">
        <v>73</v>
      </c>
      <c r="H49" s="202"/>
      <c r="I49" s="203" t="s">
        <v>73</v>
      </c>
      <c r="J49" s="204" t="s">
        <v>73</v>
      </c>
      <c r="K49" s="205" t="s">
        <v>73</v>
      </c>
      <c r="M49" s="143"/>
      <c r="N49" s="143"/>
      <c r="O49" s="142" t="b">
        <v>0</v>
      </c>
    </row>
    <row r="50" spans="1:15" ht="13.5" customHeight="1" x14ac:dyDescent="0.25">
      <c r="A50" s="188"/>
      <c r="B50" s="189" t="s">
        <v>73</v>
      </c>
      <c r="C50" s="189" t="s">
        <v>73</v>
      </c>
      <c r="D50" s="198" t="s">
        <v>73</v>
      </c>
      <c r="E50" s="199" t="s">
        <v>73</v>
      </c>
      <c r="F50" s="200" t="s">
        <v>73</v>
      </c>
      <c r="G50" s="201" t="s">
        <v>73</v>
      </c>
      <c r="H50" s="202"/>
      <c r="I50" s="203" t="s">
        <v>73</v>
      </c>
      <c r="J50" s="204" t="s">
        <v>73</v>
      </c>
      <c r="K50" s="205" t="s">
        <v>73</v>
      </c>
      <c r="M50" s="143"/>
      <c r="N50" s="143"/>
      <c r="O50" s="142" t="b">
        <v>0</v>
      </c>
    </row>
    <row r="51" spans="1:15" ht="13.5" customHeight="1" x14ac:dyDescent="0.25">
      <c r="A51" s="188"/>
      <c r="B51" s="189" t="s">
        <v>73</v>
      </c>
      <c r="C51" s="189" t="s">
        <v>73</v>
      </c>
      <c r="D51" s="198" t="s">
        <v>73</v>
      </c>
      <c r="E51" s="199" t="s">
        <v>73</v>
      </c>
      <c r="F51" s="200" t="s">
        <v>73</v>
      </c>
      <c r="G51" s="201" t="s">
        <v>73</v>
      </c>
      <c r="H51" s="202"/>
      <c r="I51" s="203" t="s">
        <v>73</v>
      </c>
      <c r="J51" s="204" t="s">
        <v>73</v>
      </c>
      <c r="K51" s="205" t="s">
        <v>73</v>
      </c>
      <c r="M51" s="143"/>
      <c r="N51" s="143"/>
      <c r="O51" s="142" t="b">
        <v>0</v>
      </c>
    </row>
    <row r="52" spans="1:15" ht="13.5" customHeight="1" x14ac:dyDescent="0.25">
      <c r="A52" s="188"/>
      <c r="B52" s="189" t="s">
        <v>73</v>
      </c>
      <c r="C52" s="189" t="s">
        <v>73</v>
      </c>
      <c r="D52" s="198" t="s">
        <v>73</v>
      </c>
      <c r="E52" s="199" t="s">
        <v>73</v>
      </c>
      <c r="F52" s="200" t="s">
        <v>73</v>
      </c>
      <c r="G52" s="201" t="s">
        <v>73</v>
      </c>
      <c r="H52" s="202"/>
      <c r="I52" s="203" t="s">
        <v>73</v>
      </c>
      <c r="J52" s="204" t="s">
        <v>73</v>
      </c>
      <c r="K52" s="205" t="s">
        <v>73</v>
      </c>
      <c r="M52" s="143"/>
      <c r="N52" s="143"/>
      <c r="O52" s="142" t="b">
        <v>0</v>
      </c>
    </row>
    <row r="53" spans="1:15" ht="13.5" customHeight="1" x14ac:dyDescent="0.25">
      <c r="A53" s="188"/>
      <c r="B53" s="189" t="s">
        <v>73</v>
      </c>
      <c r="C53" s="189" t="s">
        <v>73</v>
      </c>
      <c r="D53" s="198" t="s">
        <v>73</v>
      </c>
      <c r="E53" s="199" t="s">
        <v>73</v>
      </c>
      <c r="F53" s="200" t="s">
        <v>73</v>
      </c>
      <c r="G53" s="201" t="s">
        <v>73</v>
      </c>
      <c r="H53" s="202"/>
      <c r="I53" s="203" t="s">
        <v>73</v>
      </c>
      <c r="J53" s="204" t="s">
        <v>73</v>
      </c>
      <c r="K53" s="205" t="s">
        <v>73</v>
      </c>
      <c r="M53" s="143"/>
      <c r="N53" s="143"/>
      <c r="O53" s="142" t="b">
        <v>0</v>
      </c>
    </row>
    <row r="54" spans="1:15" ht="13.5" customHeight="1" x14ac:dyDescent="0.25">
      <c r="A54" s="188"/>
      <c r="B54" s="189" t="s">
        <v>73</v>
      </c>
      <c r="C54" s="189" t="s">
        <v>73</v>
      </c>
      <c r="D54" s="198" t="s">
        <v>73</v>
      </c>
      <c r="E54" s="199" t="s">
        <v>73</v>
      </c>
      <c r="F54" s="200" t="s">
        <v>73</v>
      </c>
      <c r="G54" s="201" t="s">
        <v>73</v>
      </c>
      <c r="H54" s="202"/>
      <c r="I54" s="203" t="s">
        <v>73</v>
      </c>
      <c r="J54" s="204" t="s">
        <v>73</v>
      </c>
      <c r="K54" s="205" t="s">
        <v>73</v>
      </c>
      <c r="M54" s="143"/>
      <c r="N54" s="143"/>
      <c r="O54" s="142" t="b">
        <v>0</v>
      </c>
    </row>
    <row r="55" spans="1:15" ht="13.5" customHeight="1" x14ac:dyDescent="0.25">
      <c r="A55" s="188"/>
      <c r="B55" s="189" t="s">
        <v>73</v>
      </c>
      <c r="C55" s="189" t="s">
        <v>73</v>
      </c>
      <c r="D55" s="198" t="s">
        <v>73</v>
      </c>
      <c r="E55" s="199" t="s">
        <v>73</v>
      </c>
      <c r="F55" s="200" t="s">
        <v>73</v>
      </c>
      <c r="G55" s="201" t="s">
        <v>73</v>
      </c>
      <c r="H55" s="202"/>
      <c r="I55" s="203" t="s">
        <v>73</v>
      </c>
      <c r="J55" s="204" t="s">
        <v>73</v>
      </c>
      <c r="K55" s="205" t="s">
        <v>73</v>
      </c>
      <c r="M55" s="143"/>
      <c r="N55" s="143"/>
      <c r="O55" s="142" t="b">
        <v>0</v>
      </c>
    </row>
    <row r="56" spans="1:15" ht="13.5" customHeight="1" x14ac:dyDescent="0.25">
      <c r="A56" s="188"/>
      <c r="B56" s="189" t="s">
        <v>73</v>
      </c>
      <c r="C56" s="189" t="s">
        <v>73</v>
      </c>
      <c r="D56" s="198" t="s">
        <v>73</v>
      </c>
      <c r="E56" s="199" t="s">
        <v>73</v>
      </c>
      <c r="F56" s="200" t="s">
        <v>73</v>
      </c>
      <c r="G56" s="201" t="s">
        <v>73</v>
      </c>
      <c r="H56" s="202"/>
      <c r="I56" s="203" t="s">
        <v>73</v>
      </c>
      <c r="J56" s="204" t="s">
        <v>73</v>
      </c>
      <c r="K56" s="205" t="s">
        <v>73</v>
      </c>
      <c r="M56" s="143"/>
      <c r="N56" s="143"/>
      <c r="O56" s="142" t="b">
        <v>0</v>
      </c>
    </row>
    <row r="57" spans="1:15" ht="13.5" customHeight="1" x14ac:dyDescent="0.25">
      <c r="A57" s="188"/>
      <c r="B57" s="189" t="s">
        <v>73</v>
      </c>
      <c r="C57" s="189" t="s">
        <v>73</v>
      </c>
      <c r="D57" s="198" t="s">
        <v>73</v>
      </c>
      <c r="E57" s="199" t="s">
        <v>73</v>
      </c>
      <c r="F57" s="200" t="s">
        <v>73</v>
      </c>
      <c r="G57" s="201" t="s">
        <v>73</v>
      </c>
      <c r="H57" s="202"/>
      <c r="I57" s="203" t="s">
        <v>73</v>
      </c>
      <c r="J57" s="204" t="s">
        <v>73</v>
      </c>
      <c r="K57" s="205" t="s">
        <v>73</v>
      </c>
      <c r="M57" s="143"/>
      <c r="N57" s="143"/>
      <c r="O57" s="142" t="b">
        <v>0</v>
      </c>
    </row>
    <row r="58" spans="1:15" ht="13.5" customHeight="1" x14ac:dyDescent="0.25">
      <c r="A58" s="188"/>
      <c r="B58" s="189" t="s">
        <v>73</v>
      </c>
      <c r="C58" s="189" t="s">
        <v>73</v>
      </c>
      <c r="D58" s="198" t="s">
        <v>73</v>
      </c>
      <c r="E58" s="199" t="s">
        <v>73</v>
      </c>
      <c r="F58" s="200" t="s">
        <v>73</v>
      </c>
      <c r="G58" s="201" t="s">
        <v>73</v>
      </c>
      <c r="H58" s="202"/>
      <c r="I58" s="203" t="s">
        <v>73</v>
      </c>
      <c r="J58" s="204" t="s">
        <v>73</v>
      </c>
      <c r="K58" s="205" t="s">
        <v>73</v>
      </c>
      <c r="M58" s="143"/>
      <c r="N58" s="143"/>
      <c r="O58" s="142" t="b">
        <v>0</v>
      </c>
    </row>
    <row r="59" spans="1:15" ht="13.5" customHeight="1" x14ac:dyDescent="0.25">
      <c r="A59" s="188"/>
      <c r="B59" s="189" t="s">
        <v>73</v>
      </c>
      <c r="C59" s="189" t="s">
        <v>73</v>
      </c>
      <c r="D59" s="198" t="s">
        <v>73</v>
      </c>
      <c r="E59" s="199" t="s">
        <v>73</v>
      </c>
      <c r="F59" s="200" t="s">
        <v>73</v>
      </c>
      <c r="G59" s="201" t="s">
        <v>73</v>
      </c>
      <c r="H59" s="202"/>
      <c r="I59" s="203" t="s">
        <v>73</v>
      </c>
      <c r="J59" s="204" t="s">
        <v>73</v>
      </c>
      <c r="K59" s="205" t="s">
        <v>73</v>
      </c>
      <c r="M59" s="143"/>
      <c r="N59" s="143"/>
      <c r="O59" s="142" t="b">
        <v>0</v>
      </c>
    </row>
    <row r="60" spans="1:15" ht="13.5" customHeight="1" x14ac:dyDescent="0.25">
      <c r="A60" s="188"/>
      <c r="B60" s="189" t="s">
        <v>73</v>
      </c>
      <c r="C60" s="189" t="s">
        <v>73</v>
      </c>
      <c r="D60" s="198" t="s">
        <v>73</v>
      </c>
      <c r="E60" s="199" t="s">
        <v>73</v>
      </c>
      <c r="F60" s="200" t="s">
        <v>73</v>
      </c>
      <c r="G60" s="201" t="s">
        <v>73</v>
      </c>
      <c r="H60" s="202"/>
      <c r="I60" s="203" t="s">
        <v>73</v>
      </c>
      <c r="J60" s="204" t="s">
        <v>73</v>
      </c>
      <c r="K60" s="205" t="s">
        <v>73</v>
      </c>
      <c r="M60" s="143"/>
      <c r="N60" s="143"/>
      <c r="O60" s="142" t="b">
        <v>0</v>
      </c>
    </row>
    <row r="61" spans="1:15" ht="13.5" customHeight="1" x14ac:dyDescent="0.25">
      <c r="A61" s="188"/>
      <c r="B61" s="189" t="s">
        <v>73</v>
      </c>
      <c r="C61" s="189" t="s">
        <v>73</v>
      </c>
      <c r="D61" s="198" t="s">
        <v>73</v>
      </c>
      <c r="E61" s="199" t="s">
        <v>73</v>
      </c>
      <c r="F61" s="200" t="s">
        <v>73</v>
      </c>
      <c r="G61" s="201" t="s">
        <v>73</v>
      </c>
      <c r="H61" s="202"/>
      <c r="I61" s="203" t="s">
        <v>73</v>
      </c>
      <c r="J61" s="204" t="s">
        <v>73</v>
      </c>
      <c r="K61" s="205" t="s">
        <v>73</v>
      </c>
      <c r="M61" s="143"/>
      <c r="N61" s="143"/>
      <c r="O61" s="142" t="b">
        <v>0</v>
      </c>
    </row>
    <row r="62" spans="1:15" ht="13.5" customHeight="1" x14ac:dyDescent="0.25">
      <c r="A62" s="188"/>
      <c r="B62" s="189" t="s">
        <v>73</v>
      </c>
      <c r="C62" s="189" t="s">
        <v>73</v>
      </c>
      <c r="D62" s="198" t="s">
        <v>73</v>
      </c>
      <c r="E62" s="199" t="s">
        <v>73</v>
      </c>
      <c r="F62" s="200" t="s">
        <v>73</v>
      </c>
      <c r="G62" s="201" t="s">
        <v>73</v>
      </c>
      <c r="H62" s="202"/>
      <c r="I62" s="203" t="s">
        <v>73</v>
      </c>
      <c r="J62" s="204" t="s">
        <v>73</v>
      </c>
      <c r="K62" s="205" t="s">
        <v>73</v>
      </c>
      <c r="M62" s="143"/>
      <c r="N62" s="143"/>
      <c r="O62" s="142" t="b">
        <v>0</v>
      </c>
    </row>
    <row r="63" spans="1:15" ht="13.5" customHeight="1" x14ac:dyDescent="0.25">
      <c r="A63" s="188"/>
      <c r="B63" s="189" t="s">
        <v>73</v>
      </c>
      <c r="C63" s="189" t="s">
        <v>73</v>
      </c>
      <c r="D63" s="198" t="s">
        <v>73</v>
      </c>
      <c r="E63" s="199" t="s">
        <v>73</v>
      </c>
      <c r="F63" s="200" t="s">
        <v>73</v>
      </c>
      <c r="G63" s="201" t="s">
        <v>73</v>
      </c>
      <c r="H63" s="202"/>
      <c r="I63" s="203" t="s">
        <v>73</v>
      </c>
      <c r="J63" s="204" t="s">
        <v>73</v>
      </c>
      <c r="K63" s="205" t="s">
        <v>73</v>
      </c>
      <c r="M63" s="143"/>
      <c r="N63" s="143"/>
      <c r="O63" s="142" t="b">
        <v>0</v>
      </c>
    </row>
    <row r="64" spans="1:15" ht="13.5" customHeight="1" x14ac:dyDescent="0.25">
      <c r="A64" s="188"/>
      <c r="B64" s="189" t="s">
        <v>73</v>
      </c>
      <c r="C64" s="189" t="s">
        <v>73</v>
      </c>
      <c r="D64" s="198" t="s">
        <v>73</v>
      </c>
      <c r="E64" s="199" t="s">
        <v>73</v>
      </c>
      <c r="F64" s="200" t="s">
        <v>73</v>
      </c>
      <c r="G64" s="201" t="s">
        <v>73</v>
      </c>
      <c r="H64" s="202"/>
      <c r="I64" s="203" t="s">
        <v>73</v>
      </c>
      <c r="J64" s="204" t="s">
        <v>73</v>
      </c>
      <c r="K64" s="205" t="s">
        <v>73</v>
      </c>
      <c r="M64" s="143"/>
      <c r="N64" s="143"/>
      <c r="O64" s="142" t="b">
        <v>0</v>
      </c>
    </row>
    <row r="65" spans="1:15" ht="13.5" customHeight="1" x14ac:dyDescent="0.25">
      <c r="A65" s="188"/>
      <c r="B65" s="189" t="s">
        <v>73</v>
      </c>
      <c r="C65" s="189" t="s">
        <v>73</v>
      </c>
      <c r="D65" s="198" t="s">
        <v>73</v>
      </c>
      <c r="E65" s="199" t="s">
        <v>73</v>
      </c>
      <c r="F65" s="200" t="s">
        <v>73</v>
      </c>
      <c r="G65" s="201" t="s">
        <v>73</v>
      </c>
      <c r="H65" s="202"/>
      <c r="I65" s="203" t="s">
        <v>73</v>
      </c>
      <c r="J65" s="204" t="s">
        <v>73</v>
      </c>
      <c r="K65" s="205" t="s">
        <v>73</v>
      </c>
      <c r="M65" s="143"/>
      <c r="N65" s="143"/>
      <c r="O65" s="142" t="b">
        <v>0</v>
      </c>
    </row>
    <row r="66" spans="1:15" ht="13.5" customHeight="1" x14ac:dyDescent="0.25">
      <c r="A66" s="188"/>
      <c r="B66" s="189" t="s">
        <v>73</v>
      </c>
      <c r="C66" s="189" t="s">
        <v>73</v>
      </c>
      <c r="D66" s="198" t="s">
        <v>73</v>
      </c>
      <c r="E66" s="199" t="s">
        <v>73</v>
      </c>
      <c r="F66" s="200" t="s">
        <v>73</v>
      </c>
      <c r="G66" s="201" t="s">
        <v>73</v>
      </c>
      <c r="H66" s="202"/>
      <c r="I66" s="203" t="s">
        <v>73</v>
      </c>
      <c r="J66" s="204" t="s">
        <v>73</v>
      </c>
      <c r="K66" s="205" t="s">
        <v>73</v>
      </c>
      <c r="M66" s="143"/>
      <c r="N66" s="143"/>
      <c r="O66" s="142" t="b">
        <v>0</v>
      </c>
    </row>
    <row r="67" spans="1:15" ht="13.5" customHeight="1" x14ac:dyDescent="0.25">
      <c r="A67" s="188"/>
      <c r="B67" s="189" t="s">
        <v>73</v>
      </c>
      <c r="C67" s="189" t="s">
        <v>73</v>
      </c>
      <c r="D67" s="198" t="s">
        <v>73</v>
      </c>
      <c r="E67" s="199" t="s">
        <v>73</v>
      </c>
      <c r="F67" s="200" t="s">
        <v>73</v>
      </c>
      <c r="G67" s="201" t="s">
        <v>73</v>
      </c>
      <c r="H67" s="202"/>
      <c r="I67" s="203" t="s">
        <v>73</v>
      </c>
      <c r="J67" s="204" t="s">
        <v>73</v>
      </c>
      <c r="K67" s="205" t="s">
        <v>73</v>
      </c>
      <c r="M67" s="143"/>
      <c r="N67" s="143"/>
      <c r="O67" s="142" t="b">
        <v>0</v>
      </c>
    </row>
    <row r="68" spans="1:15" ht="13.5" customHeight="1" x14ac:dyDescent="0.25">
      <c r="A68" s="188"/>
      <c r="B68" s="189" t="s">
        <v>73</v>
      </c>
      <c r="C68" s="189" t="s">
        <v>73</v>
      </c>
      <c r="D68" s="198" t="s">
        <v>73</v>
      </c>
      <c r="E68" s="199" t="s">
        <v>73</v>
      </c>
      <c r="F68" s="200" t="s">
        <v>73</v>
      </c>
      <c r="G68" s="201" t="s">
        <v>73</v>
      </c>
      <c r="H68" s="202"/>
      <c r="I68" s="203" t="s">
        <v>73</v>
      </c>
      <c r="J68" s="204" t="s">
        <v>73</v>
      </c>
      <c r="K68" s="205" t="s">
        <v>73</v>
      </c>
      <c r="M68" s="143"/>
      <c r="N68" s="143"/>
      <c r="O68" s="142" t="b">
        <v>0</v>
      </c>
    </row>
    <row r="69" spans="1:15" ht="13.5" customHeight="1" x14ac:dyDescent="0.25">
      <c r="A69" s="188"/>
      <c r="B69" s="189" t="s">
        <v>73</v>
      </c>
      <c r="C69" s="189" t="s">
        <v>73</v>
      </c>
      <c r="D69" s="198" t="s">
        <v>73</v>
      </c>
      <c r="E69" s="199" t="s">
        <v>73</v>
      </c>
      <c r="F69" s="200" t="s">
        <v>73</v>
      </c>
      <c r="G69" s="201" t="s">
        <v>73</v>
      </c>
      <c r="H69" s="202"/>
      <c r="I69" s="203" t="s">
        <v>73</v>
      </c>
      <c r="J69" s="204" t="s">
        <v>73</v>
      </c>
      <c r="K69" s="205" t="s">
        <v>73</v>
      </c>
      <c r="M69" s="143"/>
      <c r="N69" s="143"/>
      <c r="O69" s="142" t="b">
        <v>0</v>
      </c>
    </row>
    <row r="70" spans="1:15" ht="13.5" customHeight="1" x14ac:dyDescent="0.25">
      <c r="A70" s="188"/>
      <c r="B70" s="189" t="s">
        <v>73</v>
      </c>
      <c r="C70" s="189" t="s">
        <v>73</v>
      </c>
      <c r="D70" s="198" t="s">
        <v>73</v>
      </c>
      <c r="E70" s="199" t="s">
        <v>73</v>
      </c>
      <c r="F70" s="200" t="s">
        <v>73</v>
      </c>
      <c r="G70" s="201" t="s">
        <v>73</v>
      </c>
      <c r="H70" s="202"/>
      <c r="I70" s="203" t="s">
        <v>73</v>
      </c>
      <c r="J70" s="204" t="s">
        <v>73</v>
      </c>
      <c r="K70" s="205" t="s">
        <v>73</v>
      </c>
      <c r="M70" s="143"/>
      <c r="N70" s="143"/>
      <c r="O70" s="142" t="b">
        <v>0</v>
      </c>
    </row>
    <row r="71" spans="1:15" ht="13.5" customHeight="1" x14ac:dyDescent="0.25">
      <c r="A71" s="188"/>
      <c r="B71" s="189" t="s">
        <v>73</v>
      </c>
      <c r="C71" s="189" t="s">
        <v>73</v>
      </c>
      <c r="D71" s="198" t="s">
        <v>73</v>
      </c>
      <c r="E71" s="199" t="s">
        <v>73</v>
      </c>
      <c r="F71" s="200" t="s">
        <v>73</v>
      </c>
      <c r="G71" s="201" t="s">
        <v>73</v>
      </c>
      <c r="H71" s="202"/>
      <c r="I71" s="203" t="s">
        <v>73</v>
      </c>
      <c r="J71" s="204" t="s">
        <v>73</v>
      </c>
      <c r="K71" s="205" t="s">
        <v>73</v>
      </c>
      <c r="M71" s="143"/>
      <c r="N71" s="143"/>
      <c r="O71" s="142" t="b">
        <v>0</v>
      </c>
    </row>
    <row r="72" spans="1:15" ht="13.5" customHeight="1" x14ac:dyDescent="0.25">
      <c r="A72" s="188"/>
      <c r="B72" s="189" t="s">
        <v>73</v>
      </c>
      <c r="C72" s="189" t="s">
        <v>73</v>
      </c>
      <c r="D72" s="198" t="s">
        <v>73</v>
      </c>
      <c r="E72" s="199" t="s">
        <v>73</v>
      </c>
      <c r="F72" s="200" t="s">
        <v>73</v>
      </c>
      <c r="G72" s="201" t="s">
        <v>73</v>
      </c>
      <c r="H72" s="202"/>
      <c r="I72" s="203" t="s">
        <v>73</v>
      </c>
      <c r="J72" s="204" t="s">
        <v>73</v>
      </c>
      <c r="K72" s="205" t="s">
        <v>73</v>
      </c>
      <c r="M72" s="143"/>
      <c r="N72" s="143"/>
      <c r="O72" s="142" t="b">
        <v>0</v>
      </c>
    </row>
    <row r="73" spans="1:15" ht="13.5" customHeight="1" x14ac:dyDescent="0.25">
      <c r="A73" s="188"/>
      <c r="B73" s="189" t="s">
        <v>73</v>
      </c>
      <c r="C73" s="189" t="s">
        <v>73</v>
      </c>
      <c r="D73" s="198" t="s">
        <v>73</v>
      </c>
      <c r="E73" s="199" t="s">
        <v>73</v>
      </c>
      <c r="F73" s="200" t="s">
        <v>73</v>
      </c>
      <c r="G73" s="201" t="s">
        <v>73</v>
      </c>
      <c r="H73" s="202"/>
      <c r="I73" s="203" t="s">
        <v>73</v>
      </c>
      <c r="J73" s="204" t="s">
        <v>73</v>
      </c>
      <c r="K73" s="205" t="s">
        <v>73</v>
      </c>
      <c r="M73" s="143"/>
      <c r="N73" s="143"/>
      <c r="O73" s="142" t="b">
        <v>0</v>
      </c>
    </row>
    <row r="74" spans="1:15" ht="13.5" customHeight="1" x14ac:dyDescent="0.25">
      <c r="A74" s="188"/>
      <c r="B74" s="189" t="s">
        <v>73</v>
      </c>
      <c r="C74" s="189" t="s">
        <v>73</v>
      </c>
      <c r="D74" s="198" t="s">
        <v>73</v>
      </c>
      <c r="E74" s="199" t="s">
        <v>73</v>
      </c>
      <c r="F74" s="200" t="s">
        <v>73</v>
      </c>
      <c r="G74" s="201" t="s">
        <v>73</v>
      </c>
      <c r="H74" s="202"/>
      <c r="I74" s="203" t="s">
        <v>73</v>
      </c>
      <c r="J74" s="204" t="s">
        <v>73</v>
      </c>
      <c r="K74" s="205" t="s">
        <v>73</v>
      </c>
      <c r="M74" s="143"/>
      <c r="N74" s="143"/>
      <c r="O74" s="142" t="b">
        <v>0</v>
      </c>
    </row>
    <row r="75" spans="1:15" ht="13.5" customHeight="1" x14ac:dyDescent="0.25">
      <c r="A75" s="188"/>
      <c r="B75" s="189" t="s">
        <v>73</v>
      </c>
      <c r="C75" s="189" t="s">
        <v>73</v>
      </c>
      <c r="D75" s="198" t="s">
        <v>73</v>
      </c>
      <c r="E75" s="199" t="s">
        <v>73</v>
      </c>
      <c r="F75" s="200" t="s">
        <v>73</v>
      </c>
      <c r="G75" s="201" t="s">
        <v>73</v>
      </c>
      <c r="H75" s="202"/>
      <c r="I75" s="203" t="s">
        <v>73</v>
      </c>
      <c r="J75" s="204" t="s">
        <v>73</v>
      </c>
      <c r="K75" s="205" t="s">
        <v>73</v>
      </c>
      <c r="M75" s="143"/>
      <c r="N75" s="143"/>
      <c r="O75" s="142" t="b">
        <v>0</v>
      </c>
    </row>
    <row r="76" spans="1:15" ht="13.5" customHeight="1" x14ac:dyDescent="0.25">
      <c r="A76" s="188"/>
      <c r="B76" s="189" t="s">
        <v>73</v>
      </c>
      <c r="C76" s="189" t="s">
        <v>73</v>
      </c>
      <c r="D76" s="198" t="s">
        <v>73</v>
      </c>
      <c r="E76" s="199" t="s">
        <v>73</v>
      </c>
      <c r="F76" s="200" t="s">
        <v>73</v>
      </c>
      <c r="G76" s="201" t="s">
        <v>73</v>
      </c>
      <c r="H76" s="202"/>
      <c r="I76" s="203" t="s">
        <v>73</v>
      </c>
      <c r="J76" s="204" t="s">
        <v>73</v>
      </c>
      <c r="K76" s="205" t="s">
        <v>73</v>
      </c>
      <c r="M76" s="143"/>
      <c r="N76" s="143"/>
      <c r="O76" s="142" t="b">
        <v>0</v>
      </c>
    </row>
    <row r="77" spans="1:15" ht="13.5" customHeight="1" x14ac:dyDescent="0.25">
      <c r="A77" s="188"/>
      <c r="B77" s="189" t="s">
        <v>73</v>
      </c>
      <c r="C77" s="189" t="s">
        <v>73</v>
      </c>
      <c r="D77" s="198" t="s">
        <v>73</v>
      </c>
      <c r="E77" s="199" t="s">
        <v>73</v>
      </c>
      <c r="F77" s="200" t="s">
        <v>73</v>
      </c>
      <c r="G77" s="201" t="s">
        <v>73</v>
      </c>
      <c r="H77" s="202"/>
      <c r="I77" s="203" t="s">
        <v>73</v>
      </c>
      <c r="J77" s="204" t="s">
        <v>73</v>
      </c>
      <c r="K77" s="205" t="s">
        <v>73</v>
      </c>
      <c r="M77" s="143"/>
      <c r="N77" s="143"/>
      <c r="O77" s="142" t="b">
        <v>0</v>
      </c>
    </row>
    <row r="78" spans="1:15" ht="13.5" customHeight="1" x14ac:dyDescent="0.25">
      <c r="A78" s="188"/>
      <c r="B78" s="189" t="s">
        <v>73</v>
      </c>
      <c r="C78" s="189" t="s">
        <v>73</v>
      </c>
      <c r="D78" s="198" t="s">
        <v>73</v>
      </c>
      <c r="E78" s="199" t="s">
        <v>73</v>
      </c>
      <c r="F78" s="200" t="s">
        <v>73</v>
      </c>
      <c r="G78" s="201" t="s">
        <v>73</v>
      </c>
      <c r="H78" s="202"/>
      <c r="I78" s="203" t="s">
        <v>73</v>
      </c>
      <c r="J78" s="204" t="s">
        <v>73</v>
      </c>
      <c r="K78" s="205" t="s">
        <v>73</v>
      </c>
      <c r="M78" s="143"/>
      <c r="N78" s="143"/>
      <c r="O78" s="142" t="b">
        <v>0</v>
      </c>
    </row>
    <row r="79" spans="1:15" ht="13.5" customHeight="1" x14ac:dyDescent="0.25">
      <c r="A79" s="188"/>
      <c r="B79" s="189" t="s">
        <v>73</v>
      </c>
      <c r="C79" s="189" t="s">
        <v>73</v>
      </c>
      <c r="D79" s="198" t="s">
        <v>73</v>
      </c>
      <c r="E79" s="199" t="s">
        <v>73</v>
      </c>
      <c r="F79" s="200" t="s">
        <v>73</v>
      </c>
      <c r="G79" s="201" t="s">
        <v>73</v>
      </c>
      <c r="H79" s="202"/>
      <c r="I79" s="203" t="s">
        <v>73</v>
      </c>
      <c r="J79" s="204" t="s">
        <v>73</v>
      </c>
      <c r="K79" s="205" t="s">
        <v>73</v>
      </c>
      <c r="M79" s="143"/>
      <c r="N79" s="143"/>
      <c r="O79" s="142" t="b">
        <v>0</v>
      </c>
    </row>
    <row r="80" spans="1:15" ht="13.5" customHeight="1" x14ac:dyDescent="0.25">
      <c r="A80" s="188"/>
      <c r="B80" s="189" t="s">
        <v>73</v>
      </c>
      <c r="C80" s="189" t="s">
        <v>73</v>
      </c>
      <c r="D80" s="198" t="s">
        <v>73</v>
      </c>
      <c r="E80" s="199" t="s">
        <v>73</v>
      </c>
      <c r="F80" s="200" t="s">
        <v>73</v>
      </c>
      <c r="G80" s="201" t="s">
        <v>73</v>
      </c>
      <c r="H80" s="202"/>
      <c r="I80" s="203" t="s">
        <v>73</v>
      </c>
      <c r="J80" s="204" t="s">
        <v>73</v>
      </c>
      <c r="K80" s="205" t="s">
        <v>73</v>
      </c>
      <c r="M80" s="143"/>
      <c r="N80" s="143"/>
      <c r="O80" s="142" t="b">
        <v>0</v>
      </c>
    </row>
    <row r="81" spans="1:15" ht="13.5" customHeight="1" x14ac:dyDescent="0.25">
      <c r="A81" s="188"/>
      <c r="B81" s="189" t="s">
        <v>73</v>
      </c>
      <c r="C81" s="189" t="s">
        <v>73</v>
      </c>
      <c r="D81" s="198" t="s">
        <v>73</v>
      </c>
      <c r="E81" s="199" t="s">
        <v>73</v>
      </c>
      <c r="F81" s="200" t="s">
        <v>73</v>
      </c>
      <c r="G81" s="201" t="s">
        <v>73</v>
      </c>
      <c r="H81" s="202"/>
      <c r="I81" s="203" t="s">
        <v>73</v>
      </c>
      <c r="J81" s="204" t="s">
        <v>73</v>
      </c>
      <c r="K81" s="205" t="s">
        <v>73</v>
      </c>
      <c r="M81" s="143"/>
      <c r="N81" s="143"/>
      <c r="O81" s="142" t="b">
        <v>0</v>
      </c>
    </row>
    <row r="82" spans="1:15" ht="13.5" customHeight="1" x14ac:dyDescent="0.25">
      <c r="A82" s="188"/>
      <c r="B82" s="189" t="s">
        <v>73</v>
      </c>
      <c r="C82" s="189" t="s">
        <v>73</v>
      </c>
      <c r="D82" s="198" t="s">
        <v>73</v>
      </c>
      <c r="E82" s="199" t="s">
        <v>73</v>
      </c>
      <c r="F82" s="200" t="s">
        <v>73</v>
      </c>
      <c r="G82" s="201" t="s">
        <v>73</v>
      </c>
      <c r="H82" s="202"/>
      <c r="I82" s="203" t="s">
        <v>73</v>
      </c>
      <c r="J82" s="204" t="s">
        <v>73</v>
      </c>
      <c r="K82" s="205" t="s">
        <v>73</v>
      </c>
      <c r="M82" s="143"/>
      <c r="N82" s="143"/>
      <c r="O82" s="142" t="b">
        <v>0</v>
      </c>
    </row>
    <row r="83" spans="1:15" ht="13.5" customHeight="1" x14ac:dyDescent="0.25">
      <c r="A83" s="188"/>
      <c r="B83" s="189" t="s">
        <v>73</v>
      </c>
      <c r="C83" s="189" t="s">
        <v>73</v>
      </c>
      <c r="D83" s="198" t="s">
        <v>73</v>
      </c>
      <c r="E83" s="199" t="s">
        <v>73</v>
      </c>
      <c r="F83" s="200" t="s">
        <v>73</v>
      </c>
      <c r="G83" s="201" t="s">
        <v>73</v>
      </c>
      <c r="H83" s="202"/>
      <c r="I83" s="203" t="s">
        <v>73</v>
      </c>
      <c r="J83" s="204" t="s">
        <v>73</v>
      </c>
      <c r="K83" s="205" t="s">
        <v>73</v>
      </c>
      <c r="M83" s="143"/>
      <c r="N83" s="143"/>
      <c r="O83" s="142" t="b">
        <v>0</v>
      </c>
    </row>
    <row r="84" spans="1:15" ht="13.5" customHeight="1" x14ac:dyDescent="0.25">
      <c r="A84" s="188"/>
      <c r="B84" s="189" t="s">
        <v>73</v>
      </c>
      <c r="C84" s="189" t="s">
        <v>73</v>
      </c>
      <c r="D84" s="198" t="s">
        <v>73</v>
      </c>
      <c r="E84" s="199" t="s">
        <v>73</v>
      </c>
      <c r="F84" s="200" t="s">
        <v>73</v>
      </c>
      <c r="G84" s="201" t="s">
        <v>73</v>
      </c>
      <c r="H84" s="202"/>
      <c r="I84" s="203" t="s">
        <v>73</v>
      </c>
      <c r="J84" s="204" t="s">
        <v>73</v>
      </c>
      <c r="K84" s="205" t="s">
        <v>73</v>
      </c>
      <c r="M84" s="143"/>
      <c r="N84" s="143"/>
      <c r="O84" s="142" t="b">
        <v>0</v>
      </c>
    </row>
    <row r="85" spans="1:15" ht="13.5" customHeight="1" x14ac:dyDescent="0.25">
      <c r="A85" s="188"/>
      <c r="B85" s="189" t="s">
        <v>73</v>
      </c>
      <c r="C85" s="189" t="s">
        <v>73</v>
      </c>
      <c r="D85" s="198" t="s">
        <v>73</v>
      </c>
      <c r="E85" s="199" t="s">
        <v>73</v>
      </c>
      <c r="F85" s="200" t="s">
        <v>73</v>
      </c>
      <c r="G85" s="201" t="s">
        <v>73</v>
      </c>
      <c r="H85" s="202"/>
      <c r="I85" s="203" t="s">
        <v>73</v>
      </c>
      <c r="J85" s="204" t="s">
        <v>73</v>
      </c>
      <c r="K85" s="205" t="s">
        <v>73</v>
      </c>
      <c r="M85" s="143"/>
      <c r="N85" s="143"/>
      <c r="O85" s="142" t="b">
        <v>0</v>
      </c>
    </row>
    <row r="86" spans="1:15" ht="13.5" customHeight="1" x14ac:dyDescent="0.25">
      <c r="A86" s="188"/>
      <c r="B86" s="189" t="s">
        <v>73</v>
      </c>
      <c r="C86" s="189" t="s">
        <v>73</v>
      </c>
      <c r="D86" s="198" t="s">
        <v>73</v>
      </c>
      <c r="E86" s="199" t="s">
        <v>73</v>
      </c>
      <c r="F86" s="200" t="s">
        <v>73</v>
      </c>
      <c r="G86" s="201" t="s">
        <v>73</v>
      </c>
      <c r="H86" s="202"/>
      <c r="I86" s="203" t="s">
        <v>73</v>
      </c>
      <c r="J86" s="204" t="s">
        <v>73</v>
      </c>
      <c r="K86" s="205" t="s">
        <v>73</v>
      </c>
      <c r="M86" s="143"/>
      <c r="N86" s="143"/>
      <c r="O86" s="142" t="b">
        <v>0</v>
      </c>
    </row>
    <row r="87" spans="1:15" ht="13.5" customHeight="1" x14ac:dyDescent="0.25">
      <c r="A87" s="188"/>
      <c r="B87" s="189" t="s">
        <v>73</v>
      </c>
      <c r="C87" s="189" t="s">
        <v>73</v>
      </c>
      <c r="D87" s="198" t="s">
        <v>73</v>
      </c>
      <c r="E87" s="199" t="s">
        <v>73</v>
      </c>
      <c r="F87" s="200" t="s">
        <v>73</v>
      </c>
      <c r="G87" s="201" t="s">
        <v>73</v>
      </c>
      <c r="H87" s="202"/>
      <c r="I87" s="203" t="s">
        <v>73</v>
      </c>
      <c r="J87" s="204" t="s">
        <v>73</v>
      </c>
      <c r="K87" s="205" t="s">
        <v>73</v>
      </c>
      <c r="M87" s="143"/>
      <c r="N87" s="143"/>
      <c r="O87" s="142" t="b">
        <v>0</v>
      </c>
    </row>
    <row r="88" spans="1:15" ht="13.5" customHeight="1" x14ac:dyDescent="0.25">
      <c r="A88" s="188"/>
      <c r="B88" s="189" t="s">
        <v>73</v>
      </c>
      <c r="C88" s="189" t="s">
        <v>73</v>
      </c>
      <c r="D88" s="198" t="s">
        <v>73</v>
      </c>
      <c r="E88" s="199" t="s">
        <v>73</v>
      </c>
      <c r="F88" s="200" t="s">
        <v>73</v>
      </c>
      <c r="G88" s="201" t="s">
        <v>73</v>
      </c>
      <c r="H88" s="202"/>
      <c r="I88" s="203" t="s">
        <v>73</v>
      </c>
      <c r="J88" s="204" t="s">
        <v>73</v>
      </c>
      <c r="K88" s="205" t="s">
        <v>73</v>
      </c>
      <c r="M88" s="143"/>
      <c r="N88" s="143"/>
      <c r="O88" s="142" t="b">
        <v>0</v>
      </c>
    </row>
    <row r="89" spans="1:15" ht="13.5" customHeight="1" x14ac:dyDescent="0.25">
      <c r="A89" s="188"/>
      <c r="B89" s="189" t="s">
        <v>73</v>
      </c>
      <c r="C89" s="189" t="s">
        <v>73</v>
      </c>
      <c r="D89" s="198" t="s">
        <v>73</v>
      </c>
      <c r="E89" s="199" t="s">
        <v>73</v>
      </c>
      <c r="F89" s="200" t="s">
        <v>73</v>
      </c>
      <c r="G89" s="201" t="s">
        <v>73</v>
      </c>
      <c r="H89" s="202"/>
      <c r="I89" s="203" t="s">
        <v>73</v>
      </c>
      <c r="J89" s="204" t="s">
        <v>73</v>
      </c>
      <c r="K89" s="205" t="s">
        <v>73</v>
      </c>
      <c r="M89" s="143"/>
      <c r="N89" s="143"/>
      <c r="O89" s="142" t="b">
        <v>0</v>
      </c>
    </row>
    <row r="90" spans="1:15" ht="13.5" customHeight="1" x14ac:dyDescent="0.25">
      <c r="A90" s="188"/>
      <c r="B90" s="189" t="s">
        <v>73</v>
      </c>
      <c r="C90" s="189" t="s">
        <v>73</v>
      </c>
      <c r="D90" s="198" t="s">
        <v>73</v>
      </c>
      <c r="E90" s="199" t="s">
        <v>73</v>
      </c>
      <c r="F90" s="200" t="s">
        <v>73</v>
      </c>
      <c r="G90" s="201" t="s">
        <v>73</v>
      </c>
      <c r="H90" s="202"/>
      <c r="I90" s="203" t="s">
        <v>73</v>
      </c>
      <c r="J90" s="204" t="s">
        <v>73</v>
      </c>
      <c r="K90" s="205" t="s">
        <v>73</v>
      </c>
      <c r="M90" s="143"/>
      <c r="N90" s="143"/>
      <c r="O90" s="142" t="b">
        <v>0</v>
      </c>
    </row>
    <row r="91" spans="1:15" ht="13.5" customHeight="1" x14ac:dyDescent="0.25">
      <c r="A91" s="188"/>
      <c r="B91" s="189" t="s">
        <v>73</v>
      </c>
      <c r="C91" s="189" t="s">
        <v>73</v>
      </c>
      <c r="D91" s="198" t="s">
        <v>73</v>
      </c>
      <c r="E91" s="199" t="s">
        <v>73</v>
      </c>
      <c r="F91" s="200" t="s">
        <v>73</v>
      </c>
      <c r="G91" s="201" t="s">
        <v>73</v>
      </c>
      <c r="H91" s="202"/>
      <c r="I91" s="203" t="s">
        <v>73</v>
      </c>
      <c r="J91" s="204" t="s">
        <v>73</v>
      </c>
      <c r="K91" s="205" t="s">
        <v>73</v>
      </c>
      <c r="M91" s="143"/>
      <c r="N91" s="143"/>
      <c r="O91" s="142" t="b">
        <v>0</v>
      </c>
    </row>
    <row r="92" spans="1:15" ht="13.5" customHeight="1" x14ac:dyDescent="0.25">
      <c r="A92" s="188"/>
      <c r="B92" s="189" t="s">
        <v>73</v>
      </c>
      <c r="C92" s="189" t="s">
        <v>73</v>
      </c>
      <c r="D92" s="198" t="s">
        <v>73</v>
      </c>
      <c r="E92" s="199" t="s">
        <v>73</v>
      </c>
      <c r="F92" s="200" t="s">
        <v>73</v>
      </c>
      <c r="G92" s="201" t="s">
        <v>73</v>
      </c>
      <c r="H92" s="202"/>
      <c r="I92" s="203" t="s">
        <v>73</v>
      </c>
      <c r="J92" s="204" t="s">
        <v>73</v>
      </c>
      <c r="K92" s="205" t="s">
        <v>73</v>
      </c>
      <c r="M92" s="143"/>
      <c r="N92" s="143"/>
      <c r="O92" s="142" t="b">
        <v>0</v>
      </c>
    </row>
    <row r="93" spans="1:15" ht="13.5" customHeight="1" x14ac:dyDescent="0.25">
      <c r="A93" s="188"/>
      <c r="B93" s="189" t="s">
        <v>73</v>
      </c>
      <c r="C93" s="189" t="s">
        <v>73</v>
      </c>
      <c r="D93" s="198" t="s">
        <v>73</v>
      </c>
      <c r="E93" s="199" t="s">
        <v>73</v>
      </c>
      <c r="F93" s="200" t="s">
        <v>73</v>
      </c>
      <c r="G93" s="201" t="s">
        <v>73</v>
      </c>
      <c r="H93" s="202"/>
      <c r="I93" s="203" t="s">
        <v>73</v>
      </c>
      <c r="J93" s="204" t="s">
        <v>73</v>
      </c>
      <c r="K93" s="205" t="s">
        <v>73</v>
      </c>
      <c r="M93" s="143"/>
      <c r="N93" s="143"/>
      <c r="O93" s="142" t="b">
        <v>0</v>
      </c>
    </row>
    <row r="94" spans="1:15" ht="13.5" customHeight="1" x14ac:dyDescent="0.25">
      <c r="A94" s="188"/>
      <c r="B94" s="189" t="s">
        <v>73</v>
      </c>
      <c r="C94" s="189" t="s">
        <v>73</v>
      </c>
      <c r="D94" s="198" t="s">
        <v>73</v>
      </c>
      <c r="E94" s="199" t="s">
        <v>73</v>
      </c>
      <c r="F94" s="200" t="s">
        <v>73</v>
      </c>
      <c r="G94" s="201" t="s">
        <v>73</v>
      </c>
      <c r="H94" s="202"/>
      <c r="I94" s="203" t="s">
        <v>73</v>
      </c>
      <c r="J94" s="204" t="s">
        <v>73</v>
      </c>
      <c r="K94" s="205" t="s">
        <v>73</v>
      </c>
      <c r="M94" s="143"/>
      <c r="N94" s="143"/>
      <c r="O94" s="142" t="b">
        <v>0</v>
      </c>
    </row>
    <row r="95" spans="1:15" ht="13.5" customHeight="1" x14ac:dyDescent="0.25">
      <c r="A95" s="188"/>
      <c r="B95" s="189" t="s">
        <v>73</v>
      </c>
      <c r="C95" s="189" t="s">
        <v>73</v>
      </c>
      <c r="D95" s="198" t="s">
        <v>73</v>
      </c>
      <c r="E95" s="199" t="s">
        <v>73</v>
      </c>
      <c r="F95" s="200" t="s">
        <v>73</v>
      </c>
      <c r="G95" s="201" t="s">
        <v>73</v>
      </c>
      <c r="H95" s="202"/>
      <c r="I95" s="203" t="s">
        <v>73</v>
      </c>
      <c r="J95" s="204" t="s">
        <v>73</v>
      </c>
      <c r="K95" s="205" t="s">
        <v>73</v>
      </c>
      <c r="M95" s="143"/>
      <c r="N95" s="143"/>
      <c r="O95" s="142" t="b">
        <v>0</v>
      </c>
    </row>
    <row r="96" spans="1:15" ht="13.5" customHeight="1" x14ac:dyDescent="0.25">
      <c r="A96" s="188"/>
      <c r="B96" s="189" t="s">
        <v>73</v>
      </c>
      <c r="C96" s="189" t="s">
        <v>73</v>
      </c>
      <c r="D96" s="198" t="s">
        <v>73</v>
      </c>
      <c r="E96" s="199" t="s">
        <v>73</v>
      </c>
      <c r="F96" s="200" t="s">
        <v>73</v>
      </c>
      <c r="G96" s="201" t="s">
        <v>73</v>
      </c>
      <c r="H96" s="202"/>
      <c r="I96" s="203" t="s">
        <v>73</v>
      </c>
      <c r="J96" s="204" t="s">
        <v>73</v>
      </c>
      <c r="K96" s="205" t="s">
        <v>73</v>
      </c>
      <c r="M96" s="143"/>
      <c r="N96" s="143"/>
      <c r="O96" s="142" t="b">
        <v>0</v>
      </c>
    </row>
    <row r="97" spans="1:15" ht="13.5" customHeight="1" x14ac:dyDescent="0.25">
      <c r="A97" s="188"/>
      <c r="B97" s="189" t="s">
        <v>73</v>
      </c>
      <c r="C97" s="189" t="s">
        <v>73</v>
      </c>
      <c r="D97" s="198" t="s">
        <v>73</v>
      </c>
      <c r="E97" s="199" t="s">
        <v>73</v>
      </c>
      <c r="F97" s="200" t="s">
        <v>73</v>
      </c>
      <c r="G97" s="201" t="s">
        <v>73</v>
      </c>
      <c r="H97" s="202"/>
      <c r="I97" s="203" t="s">
        <v>73</v>
      </c>
      <c r="J97" s="204" t="s">
        <v>73</v>
      </c>
      <c r="K97" s="205" t="s">
        <v>73</v>
      </c>
      <c r="M97" s="143"/>
      <c r="N97" s="143"/>
      <c r="O97" s="142" t="b">
        <v>0</v>
      </c>
    </row>
    <row r="98" spans="1:15" ht="13.5" customHeight="1" x14ac:dyDescent="0.25">
      <c r="A98" s="188"/>
      <c r="B98" s="189" t="s">
        <v>73</v>
      </c>
      <c r="C98" s="189" t="s">
        <v>73</v>
      </c>
      <c r="D98" s="198" t="s">
        <v>73</v>
      </c>
      <c r="E98" s="199" t="s">
        <v>73</v>
      </c>
      <c r="F98" s="200" t="s">
        <v>73</v>
      </c>
      <c r="G98" s="201" t="s">
        <v>73</v>
      </c>
      <c r="H98" s="202"/>
      <c r="I98" s="203" t="s">
        <v>73</v>
      </c>
      <c r="J98" s="204" t="s">
        <v>73</v>
      </c>
      <c r="K98" s="205" t="s">
        <v>73</v>
      </c>
      <c r="M98" s="143"/>
      <c r="N98" s="143"/>
      <c r="O98" s="142" t="b">
        <v>0</v>
      </c>
    </row>
    <row r="99" spans="1:15" ht="13.5" customHeight="1" thickBot="1" x14ac:dyDescent="0.3">
      <c r="A99" s="206"/>
      <c r="B99" s="207" t="s">
        <v>73</v>
      </c>
      <c r="C99" s="208" t="s">
        <v>73</v>
      </c>
      <c r="D99" s="209" t="s">
        <v>73</v>
      </c>
      <c r="E99" s="210" t="s">
        <v>73</v>
      </c>
      <c r="F99" s="211" t="s">
        <v>73</v>
      </c>
      <c r="G99" s="212" t="s">
        <v>73</v>
      </c>
      <c r="H99" s="213"/>
      <c r="I99" s="214" t="s">
        <v>73</v>
      </c>
      <c r="J99" s="215" t="s">
        <v>73</v>
      </c>
      <c r="K99" s="216" t="s">
        <v>73</v>
      </c>
      <c r="M99" s="143"/>
      <c r="N99" s="143"/>
      <c r="O99" s="142" t="b">
        <v>0</v>
      </c>
    </row>
    <row r="100" spans="1:15" ht="13.5" customHeight="1" x14ac:dyDescent="0.25">
      <c r="J100" s="217">
        <v>331.98463102080757</v>
      </c>
    </row>
    <row r="101" spans="1:15" ht="13.5" customHeight="1" x14ac:dyDescent="0.25"/>
    <row r="102" spans="1:15" ht="13.5" customHeight="1" x14ac:dyDescent="0.25"/>
    <row r="103" spans="1:15" ht="13.5" customHeight="1" x14ac:dyDescent="0.25"/>
    <row r="104" spans="1:15" ht="13.5" customHeight="1" x14ac:dyDescent="0.25"/>
    <row r="105" spans="1:15" ht="13.5" customHeight="1" x14ac:dyDescent="0.25"/>
    <row r="106" spans="1:15" ht="13.5" customHeight="1" x14ac:dyDescent="0.25"/>
    <row r="107" spans="1:15" ht="13.5" customHeight="1" x14ac:dyDescent="0.25"/>
    <row r="108" spans="1:15" ht="13.5" customHeight="1" x14ac:dyDescent="0.25"/>
    <row r="109" spans="1:15" ht="13.5" customHeight="1" x14ac:dyDescent="0.25"/>
    <row r="110" spans="1:15" ht="13.5" customHeight="1" x14ac:dyDescent="0.25"/>
    <row r="111" spans="1:15" ht="13.5" customHeight="1" x14ac:dyDescent="0.25"/>
    <row r="112" spans="1:15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</sheetData>
  <mergeCells count="3">
    <mergeCell ref="A1:A2"/>
    <mergeCell ref="B1:F2"/>
    <mergeCell ref="A3:C3"/>
  </mergeCells>
  <conditionalFormatting sqref="A10:B99">
    <cfRule type="expression" dxfId="18" priority="4">
      <formula>NOT($O10)</formula>
    </cfRule>
  </conditionalFormatting>
  <conditionalFormatting sqref="E10:E99">
    <cfRule type="cellIs" dxfId="17" priority="3" operator="lessThanOrEqual">
      <formula>$Z$6</formula>
    </cfRule>
  </conditionalFormatting>
  <conditionalFormatting sqref="G10:G99">
    <cfRule type="cellIs" dxfId="16" priority="2" operator="lessThanOrEqual">
      <formula>$Z$7</formula>
    </cfRule>
  </conditionalFormatting>
  <conditionalFormatting sqref="C10:C99">
    <cfRule type="expression" dxfId="15" priority="1">
      <formula>NOT($O10)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7"/>
  <sheetViews>
    <sheetView workbookViewId="0">
      <selection activeCell="H7" sqref="H7"/>
    </sheetView>
  </sheetViews>
  <sheetFormatPr defaultRowHeight="15" x14ac:dyDescent="0.25"/>
  <cols>
    <col min="1" max="1" width="16.5703125" style="12" customWidth="1"/>
    <col min="2" max="2" width="26.7109375" style="12" customWidth="1"/>
    <col min="3" max="3" width="16.425781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144" customWidth="1"/>
  </cols>
  <sheetData>
    <row r="1" spans="1:13" ht="12.75" customHeight="1" x14ac:dyDescent="0.25">
      <c r="A1" s="237">
        <v>43246</v>
      </c>
      <c r="B1" s="239" t="s">
        <v>186</v>
      </c>
      <c r="C1" s="239"/>
      <c r="D1" s="239"/>
      <c r="E1" s="239"/>
      <c r="F1" s="240"/>
      <c r="M1" s="143"/>
    </row>
    <row r="2" spans="1:13" ht="12.75" customHeight="1" x14ac:dyDescent="0.25">
      <c r="A2" s="238"/>
      <c r="B2" s="241"/>
      <c r="C2" s="241"/>
      <c r="D2" s="241"/>
      <c r="E2" s="241"/>
      <c r="F2" s="242"/>
    </row>
    <row r="3" spans="1:13" ht="12.75" customHeight="1" thickBot="1" x14ac:dyDescent="0.3">
      <c r="A3" s="243" t="s">
        <v>204</v>
      </c>
      <c r="B3" s="244"/>
      <c r="C3" s="244"/>
      <c r="D3" s="145" t="s">
        <v>188</v>
      </c>
      <c r="E3" s="146" t="s">
        <v>189</v>
      </c>
      <c r="F3" s="147" t="s">
        <v>190</v>
      </c>
      <c r="J3" s="148"/>
      <c r="K3" s="149"/>
      <c r="L3" s="150"/>
    </row>
    <row r="4" spans="1:13" ht="12.75" customHeight="1" x14ac:dyDescent="0.25">
      <c r="A4" s="152" t="s">
        <v>191</v>
      </c>
      <c r="B4" s="153"/>
      <c r="C4" s="154"/>
      <c r="D4" s="155" t="s">
        <v>98</v>
      </c>
      <c r="E4" s="156">
        <v>125</v>
      </c>
      <c r="F4" s="157"/>
      <c r="G4" s="148"/>
      <c r="J4" s="149"/>
      <c r="K4" s="149"/>
      <c r="L4" s="47"/>
      <c r="M4" s="151"/>
    </row>
    <row r="5" spans="1:13" ht="12.75" customHeight="1" x14ac:dyDescent="0.25">
      <c r="A5" s="152" t="s">
        <v>192</v>
      </c>
      <c r="B5" s="153"/>
      <c r="C5" s="154"/>
      <c r="D5" s="158">
        <v>0</v>
      </c>
      <c r="E5" s="159">
        <v>0.80947121575675773</v>
      </c>
      <c r="F5" s="160">
        <v>1.8094712157567576</v>
      </c>
      <c r="G5" s="148"/>
      <c r="K5" s="149"/>
      <c r="L5" s="150"/>
      <c r="M5" s="161"/>
    </row>
    <row r="6" spans="1:13" ht="12.75" customHeight="1" x14ac:dyDescent="0.25">
      <c r="A6" s="162" t="s">
        <v>193</v>
      </c>
      <c r="B6" s="163"/>
      <c r="C6" s="164"/>
      <c r="D6" s="165">
        <v>10</v>
      </c>
      <c r="E6" s="166">
        <v>10</v>
      </c>
      <c r="F6" s="167">
        <v>1</v>
      </c>
      <c r="G6" s="148"/>
      <c r="J6" s="168"/>
      <c r="K6" s="169"/>
      <c r="L6" s="170"/>
      <c r="M6" s="151"/>
    </row>
    <row r="7" spans="1:13" ht="12.75" customHeight="1" thickBot="1" x14ac:dyDescent="0.3">
      <c r="A7" s="171" t="s">
        <v>194</v>
      </c>
      <c r="B7" s="172"/>
      <c r="C7" s="172"/>
      <c r="D7" s="218">
        <v>226.1839019695947</v>
      </c>
      <c r="E7" s="219" t="s">
        <v>195</v>
      </c>
      <c r="F7" s="220">
        <v>1.8094712157567576</v>
      </c>
      <c r="J7" s="173"/>
      <c r="K7" s="174"/>
      <c r="M7" s="151"/>
    </row>
    <row r="8" spans="1:13" ht="12.75" customHeight="1" thickBot="1" x14ac:dyDescent="0.3"/>
    <row r="9" spans="1:13" ht="27.75" customHeight="1" thickBot="1" x14ac:dyDescent="0.3">
      <c r="A9" s="175" t="s">
        <v>75</v>
      </c>
      <c r="B9" s="176" t="s">
        <v>76</v>
      </c>
      <c r="C9" s="177" t="s">
        <v>196</v>
      </c>
      <c r="D9" s="178" t="s">
        <v>197</v>
      </c>
      <c r="E9" s="179" t="s">
        <v>198</v>
      </c>
      <c r="F9" s="180" t="s">
        <v>199</v>
      </c>
      <c r="G9" s="181" t="s">
        <v>198</v>
      </c>
      <c r="H9" s="182" t="s">
        <v>200</v>
      </c>
      <c r="I9" s="183" t="s">
        <v>201</v>
      </c>
      <c r="J9" s="184" t="s">
        <v>202</v>
      </c>
      <c r="K9" s="185" t="s">
        <v>203</v>
      </c>
      <c r="L9" s="186"/>
      <c r="M9" s="187"/>
    </row>
    <row r="10" spans="1:13" ht="12.75" customHeight="1" x14ac:dyDescent="0.25">
      <c r="A10" s="188">
        <v>2991510000286</v>
      </c>
      <c r="B10" s="189" t="s">
        <v>130</v>
      </c>
      <c r="C10" s="189" t="s">
        <v>24</v>
      </c>
      <c r="D10" s="190" t="s">
        <v>73</v>
      </c>
      <c r="E10" s="191" t="s">
        <v>73</v>
      </c>
      <c r="F10" s="192">
        <v>2</v>
      </c>
      <c r="G10" s="193">
        <v>0.14267533333333332</v>
      </c>
      <c r="H10" s="194">
        <v>1</v>
      </c>
      <c r="I10" s="195">
        <v>125</v>
      </c>
      <c r="J10" s="196">
        <v>226.1839019695947</v>
      </c>
      <c r="K10" s="197">
        <v>100</v>
      </c>
      <c r="M10" s="143"/>
    </row>
    <row r="11" spans="1:13" ht="12.75" customHeight="1" x14ac:dyDescent="0.25">
      <c r="A11" s="188">
        <v>2851510000097</v>
      </c>
      <c r="B11" s="189" t="s">
        <v>134</v>
      </c>
      <c r="C11" s="189" t="s">
        <v>16</v>
      </c>
      <c r="D11" s="198" t="s">
        <v>73</v>
      </c>
      <c r="E11" s="199" t="s">
        <v>73</v>
      </c>
      <c r="F11" s="200">
        <v>5</v>
      </c>
      <c r="G11" s="201">
        <v>9.511555555555555E-2</v>
      </c>
      <c r="H11" s="202">
        <v>2</v>
      </c>
      <c r="I11" s="203">
        <v>107</v>
      </c>
      <c r="J11" s="204">
        <v>193.61342008597308</v>
      </c>
      <c r="K11" s="205">
        <v>86</v>
      </c>
      <c r="M11" s="143"/>
    </row>
    <row r="12" spans="1:13" ht="12.75" customHeight="1" x14ac:dyDescent="0.25">
      <c r="A12" s="188">
        <v>2011510000047</v>
      </c>
      <c r="B12" s="189" t="s">
        <v>162</v>
      </c>
      <c r="C12" s="189" t="s">
        <v>24</v>
      </c>
      <c r="D12" s="198" t="s">
        <v>73</v>
      </c>
      <c r="E12" s="199" t="s">
        <v>73</v>
      </c>
      <c r="F12" s="200">
        <v>15</v>
      </c>
      <c r="G12" s="201">
        <v>4.5052684210526314E-2</v>
      </c>
      <c r="H12" s="202">
        <v>3</v>
      </c>
      <c r="I12" s="203">
        <v>92</v>
      </c>
      <c r="J12" s="204">
        <v>166.4713518496217</v>
      </c>
      <c r="K12" s="205">
        <v>78</v>
      </c>
      <c r="M12" s="143"/>
    </row>
    <row r="13" spans="1:13" ht="12.75" customHeight="1" x14ac:dyDescent="0.25">
      <c r="A13" s="188">
        <v>2891510000043</v>
      </c>
      <c r="B13" s="189" t="s">
        <v>132</v>
      </c>
      <c r="C13" s="189" t="s">
        <v>133</v>
      </c>
      <c r="D13" s="198" t="s">
        <v>73</v>
      </c>
      <c r="E13" s="199" t="s">
        <v>73</v>
      </c>
      <c r="F13" s="200">
        <v>3</v>
      </c>
      <c r="G13" s="201">
        <v>0.12229</v>
      </c>
      <c r="H13" s="202">
        <v>4</v>
      </c>
      <c r="I13" s="203">
        <v>79</v>
      </c>
      <c r="J13" s="204">
        <v>142.94822604478387</v>
      </c>
      <c r="K13" s="205">
        <v>72</v>
      </c>
      <c r="M13" s="143"/>
    </row>
    <row r="14" spans="1:13" ht="12.75" customHeight="1" x14ac:dyDescent="0.25">
      <c r="A14" s="188">
        <v>2991510000287</v>
      </c>
      <c r="B14" s="189" t="s">
        <v>137</v>
      </c>
      <c r="C14" s="189" t="s">
        <v>16</v>
      </c>
      <c r="D14" s="198" t="s">
        <v>73</v>
      </c>
      <c r="E14" s="199" t="s">
        <v>73</v>
      </c>
      <c r="F14" s="200">
        <v>6</v>
      </c>
      <c r="G14" s="201">
        <v>8.5600799999999991E-2</v>
      </c>
      <c r="H14" s="202">
        <v>5</v>
      </c>
      <c r="I14" s="203">
        <v>63.5</v>
      </c>
      <c r="J14" s="204">
        <v>114.90142220055411</v>
      </c>
      <c r="K14" s="205">
        <v>66</v>
      </c>
      <c r="M14" s="143"/>
    </row>
    <row r="15" spans="1:13" ht="12.75" customHeight="1" x14ac:dyDescent="0.25">
      <c r="A15" s="188">
        <v>2951510005131</v>
      </c>
      <c r="B15" s="189" t="s">
        <v>149</v>
      </c>
      <c r="C15" s="189" t="s">
        <v>16</v>
      </c>
      <c r="D15" s="198" t="s">
        <v>73</v>
      </c>
      <c r="E15" s="199" t="s">
        <v>73</v>
      </c>
      <c r="F15" s="200">
        <v>9</v>
      </c>
      <c r="G15" s="201">
        <v>6.5844615384615376E-2</v>
      </c>
      <c r="H15" s="202">
        <v>5</v>
      </c>
      <c r="I15" s="203">
        <v>63.5</v>
      </c>
      <c r="J15" s="204">
        <v>114.90142220055411</v>
      </c>
      <c r="K15" s="205">
        <v>66</v>
      </c>
      <c r="M15" s="143"/>
    </row>
    <row r="16" spans="1:13" ht="12.75" customHeight="1" x14ac:dyDescent="0.25">
      <c r="A16" s="188">
        <v>2961510001967</v>
      </c>
      <c r="B16" s="189" t="s">
        <v>173</v>
      </c>
      <c r="C16" s="189" t="s">
        <v>24</v>
      </c>
      <c r="D16" s="198" t="s">
        <v>73</v>
      </c>
      <c r="E16" s="199" t="s">
        <v>73</v>
      </c>
      <c r="F16" s="200">
        <v>8</v>
      </c>
      <c r="G16" s="201">
        <v>7.1331166666666668E-2</v>
      </c>
      <c r="H16" s="202">
        <v>7</v>
      </c>
      <c r="I16" s="203">
        <v>44.333333333333336</v>
      </c>
      <c r="J16" s="204">
        <v>80.219890565216261</v>
      </c>
      <c r="K16" s="205">
        <v>58</v>
      </c>
      <c r="M16" s="143"/>
    </row>
    <row r="17" spans="1:13" ht="12.75" customHeight="1" x14ac:dyDescent="0.25">
      <c r="A17" s="188">
        <v>2891510000072</v>
      </c>
      <c r="B17" s="189" t="s">
        <v>172</v>
      </c>
      <c r="C17" s="189" t="s">
        <v>16</v>
      </c>
      <c r="D17" s="198" t="s">
        <v>73</v>
      </c>
      <c r="E17" s="199" t="s">
        <v>73</v>
      </c>
      <c r="F17" s="200">
        <v>4</v>
      </c>
      <c r="G17" s="201">
        <v>0.10699925</v>
      </c>
      <c r="H17" s="202">
        <v>7</v>
      </c>
      <c r="I17" s="203">
        <v>44.333333333333336</v>
      </c>
      <c r="J17" s="204">
        <v>80.219890565216261</v>
      </c>
      <c r="K17" s="205">
        <v>58</v>
      </c>
      <c r="M17" s="143"/>
    </row>
    <row r="18" spans="1:13" ht="12.75" customHeight="1" x14ac:dyDescent="0.25">
      <c r="A18" s="188">
        <v>2991510003307</v>
      </c>
      <c r="B18" s="189" t="s">
        <v>153</v>
      </c>
      <c r="C18" s="189" t="s">
        <v>39</v>
      </c>
      <c r="D18" s="198" t="s">
        <v>73</v>
      </c>
      <c r="E18" s="199" t="s">
        <v>73</v>
      </c>
      <c r="F18" s="200">
        <v>18</v>
      </c>
      <c r="G18" s="201">
        <v>3.8902727272727269E-2</v>
      </c>
      <c r="H18" s="202">
        <v>7</v>
      </c>
      <c r="I18" s="203">
        <v>44.333333333333336</v>
      </c>
      <c r="J18" s="204">
        <v>80.219890565216261</v>
      </c>
      <c r="K18" s="205">
        <v>58</v>
      </c>
      <c r="M18" s="143"/>
    </row>
    <row r="19" spans="1:13" ht="12.75" customHeight="1" x14ac:dyDescent="0.25">
      <c r="A19" s="188">
        <v>2011510000053</v>
      </c>
      <c r="B19" s="189" t="s">
        <v>164</v>
      </c>
      <c r="C19" s="189" t="s">
        <v>24</v>
      </c>
      <c r="D19" s="198" t="s">
        <v>73</v>
      </c>
      <c r="E19" s="199" t="s">
        <v>73</v>
      </c>
      <c r="F19" s="200">
        <v>20</v>
      </c>
      <c r="G19" s="201">
        <v>3.5659083333333327E-2</v>
      </c>
      <c r="H19" s="202">
        <v>10</v>
      </c>
      <c r="I19" s="203">
        <v>33</v>
      </c>
      <c r="J19" s="204">
        <v>59.712550119973002</v>
      </c>
      <c r="K19" s="205">
        <v>50</v>
      </c>
      <c r="M19" s="143"/>
    </row>
    <row r="20" spans="1:13" ht="12.75" customHeight="1" x14ac:dyDescent="0.25">
      <c r="A20" s="188"/>
      <c r="B20" s="189" t="s">
        <v>73</v>
      </c>
      <c r="C20" s="189" t="s">
        <v>73</v>
      </c>
      <c r="D20" s="198" t="s">
        <v>73</v>
      </c>
      <c r="E20" s="199" t="s">
        <v>73</v>
      </c>
      <c r="F20" s="200" t="s">
        <v>73</v>
      </c>
      <c r="G20" s="201" t="s">
        <v>73</v>
      </c>
      <c r="H20" s="202"/>
      <c r="I20" s="203" t="s">
        <v>73</v>
      </c>
      <c r="J20" s="204" t="s">
        <v>73</v>
      </c>
      <c r="K20" s="205" t="s">
        <v>73</v>
      </c>
      <c r="M20" s="143"/>
    </row>
    <row r="21" spans="1:13" ht="12.75" customHeight="1" x14ac:dyDescent="0.25">
      <c r="A21" s="188"/>
      <c r="B21" s="189" t="s">
        <v>73</v>
      </c>
      <c r="C21" s="189" t="s">
        <v>73</v>
      </c>
      <c r="D21" s="198" t="s">
        <v>73</v>
      </c>
      <c r="E21" s="199" t="s">
        <v>73</v>
      </c>
      <c r="F21" s="200" t="s">
        <v>73</v>
      </c>
      <c r="G21" s="201" t="s">
        <v>73</v>
      </c>
      <c r="H21" s="202"/>
      <c r="I21" s="203" t="s">
        <v>73</v>
      </c>
      <c r="J21" s="204" t="s">
        <v>73</v>
      </c>
      <c r="K21" s="205" t="s">
        <v>73</v>
      </c>
      <c r="M21" s="143"/>
    </row>
    <row r="22" spans="1:13" ht="12.75" customHeight="1" x14ac:dyDescent="0.25">
      <c r="A22" s="188"/>
      <c r="B22" s="189" t="s">
        <v>73</v>
      </c>
      <c r="C22" s="189" t="s">
        <v>73</v>
      </c>
      <c r="D22" s="198" t="s">
        <v>73</v>
      </c>
      <c r="E22" s="199" t="s">
        <v>73</v>
      </c>
      <c r="F22" s="200" t="s">
        <v>73</v>
      </c>
      <c r="G22" s="201" t="s">
        <v>73</v>
      </c>
      <c r="H22" s="202"/>
      <c r="I22" s="203" t="s">
        <v>73</v>
      </c>
      <c r="J22" s="204" t="s">
        <v>73</v>
      </c>
      <c r="K22" s="205" t="s">
        <v>73</v>
      </c>
      <c r="M22" s="143"/>
    </row>
    <row r="23" spans="1:13" ht="12.75" customHeight="1" x14ac:dyDescent="0.25">
      <c r="A23" s="188"/>
      <c r="B23" s="189" t="s">
        <v>73</v>
      </c>
      <c r="C23" s="189" t="s">
        <v>73</v>
      </c>
      <c r="D23" s="198" t="s">
        <v>73</v>
      </c>
      <c r="E23" s="199" t="s">
        <v>73</v>
      </c>
      <c r="F23" s="200" t="s">
        <v>73</v>
      </c>
      <c r="G23" s="201" t="s">
        <v>73</v>
      </c>
      <c r="H23" s="202"/>
      <c r="I23" s="203" t="s">
        <v>73</v>
      </c>
      <c r="J23" s="204" t="s">
        <v>73</v>
      </c>
      <c r="K23" s="205" t="s">
        <v>73</v>
      </c>
      <c r="M23" s="143"/>
    </row>
    <row r="24" spans="1:13" ht="12.75" customHeight="1" x14ac:dyDescent="0.25">
      <c r="A24" s="188"/>
      <c r="B24" s="189" t="s">
        <v>73</v>
      </c>
      <c r="C24" s="189" t="s">
        <v>73</v>
      </c>
      <c r="D24" s="198" t="s">
        <v>73</v>
      </c>
      <c r="E24" s="199" t="s">
        <v>73</v>
      </c>
      <c r="F24" s="200" t="s">
        <v>73</v>
      </c>
      <c r="G24" s="201" t="s">
        <v>73</v>
      </c>
      <c r="H24" s="202"/>
      <c r="I24" s="203" t="s">
        <v>73</v>
      </c>
      <c r="J24" s="204" t="s">
        <v>73</v>
      </c>
      <c r="K24" s="205" t="s">
        <v>73</v>
      </c>
      <c r="M24" s="143"/>
    </row>
    <row r="25" spans="1:13" ht="12.75" customHeight="1" x14ac:dyDescent="0.25">
      <c r="A25" s="188"/>
      <c r="B25" s="189" t="s">
        <v>73</v>
      </c>
      <c r="C25" s="189" t="s">
        <v>73</v>
      </c>
      <c r="D25" s="198" t="s">
        <v>73</v>
      </c>
      <c r="E25" s="199" t="s">
        <v>73</v>
      </c>
      <c r="F25" s="200" t="s">
        <v>73</v>
      </c>
      <c r="G25" s="201" t="s">
        <v>73</v>
      </c>
      <c r="H25" s="202"/>
      <c r="I25" s="203" t="s">
        <v>73</v>
      </c>
      <c r="J25" s="204" t="s">
        <v>73</v>
      </c>
      <c r="K25" s="205" t="s">
        <v>73</v>
      </c>
      <c r="M25" s="143"/>
    </row>
    <row r="26" spans="1:13" ht="12.75" customHeight="1" x14ac:dyDescent="0.25">
      <c r="A26" s="188"/>
      <c r="B26" s="189" t="s">
        <v>73</v>
      </c>
      <c r="C26" s="189" t="s">
        <v>73</v>
      </c>
      <c r="D26" s="198" t="s">
        <v>73</v>
      </c>
      <c r="E26" s="199" t="s">
        <v>73</v>
      </c>
      <c r="F26" s="200" t="s">
        <v>73</v>
      </c>
      <c r="G26" s="201" t="s">
        <v>73</v>
      </c>
      <c r="H26" s="202"/>
      <c r="I26" s="203" t="s">
        <v>73</v>
      </c>
      <c r="J26" s="204" t="s">
        <v>73</v>
      </c>
      <c r="K26" s="205" t="s">
        <v>73</v>
      </c>
      <c r="M26" s="143"/>
    </row>
    <row r="27" spans="1:13" ht="12.75" customHeight="1" x14ac:dyDescent="0.25">
      <c r="A27" s="188"/>
      <c r="B27" s="189" t="s">
        <v>73</v>
      </c>
      <c r="C27" s="189" t="s">
        <v>73</v>
      </c>
      <c r="D27" s="198" t="s">
        <v>73</v>
      </c>
      <c r="E27" s="199" t="s">
        <v>73</v>
      </c>
      <c r="F27" s="200" t="s">
        <v>73</v>
      </c>
      <c r="G27" s="201" t="s">
        <v>73</v>
      </c>
      <c r="H27" s="202"/>
      <c r="I27" s="203" t="s">
        <v>73</v>
      </c>
      <c r="J27" s="204" t="s">
        <v>73</v>
      </c>
      <c r="K27" s="205" t="s">
        <v>73</v>
      </c>
      <c r="M27" s="143"/>
    </row>
    <row r="28" spans="1:13" ht="12.75" customHeight="1" x14ac:dyDescent="0.25">
      <c r="A28" s="188"/>
      <c r="B28" s="189" t="s">
        <v>73</v>
      </c>
      <c r="C28" s="189" t="s">
        <v>73</v>
      </c>
      <c r="D28" s="198" t="s">
        <v>73</v>
      </c>
      <c r="E28" s="199" t="s">
        <v>73</v>
      </c>
      <c r="F28" s="200" t="s">
        <v>73</v>
      </c>
      <c r="G28" s="201" t="s">
        <v>73</v>
      </c>
      <c r="H28" s="202"/>
      <c r="I28" s="203" t="s">
        <v>73</v>
      </c>
      <c r="J28" s="204" t="s">
        <v>73</v>
      </c>
      <c r="K28" s="205" t="s">
        <v>73</v>
      </c>
      <c r="M28" s="143"/>
    </row>
    <row r="29" spans="1:13" ht="12.75" customHeight="1" x14ac:dyDescent="0.25">
      <c r="A29" s="188"/>
      <c r="B29" s="189" t="s">
        <v>73</v>
      </c>
      <c r="C29" s="189" t="s">
        <v>73</v>
      </c>
      <c r="D29" s="198" t="s">
        <v>73</v>
      </c>
      <c r="E29" s="199" t="s">
        <v>73</v>
      </c>
      <c r="F29" s="200" t="s">
        <v>73</v>
      </c>
      <c r="G29" s="201" t="s">
        <v>73</v>
      </c>
      <c r="H29" s="202"/>
      <c r="I29" s="203" t="s">
        <v>73</v>
      </c>
      <c r="J29" s="204" t="s">
        <v>73</v>
      </c>
      <c r="K29" s="205" t="s">
        <v>73</v>
      </c>
      <c r="M29" s="143"/>
    </row>
    <row r="30" spans="1:13" ht="12.75" customHeight="1" x14ac:dyDescent="0.25">
      <c r="A30" s="188"/>
      <c r="B30" s="189" t="s">
        <v>73</v>
      </c>
      <c r="C30" s="189" t="s">
        <v>73</v>
      </c>
      <c r="D30" s="198" t="s">
        <v>73</v>
      </c>
      <c r="E30" s="199" t="s">
        <v>73</v>
      </c>
      <c r="F30" s="200" t="s">
        <v>73</v>
      </c>
      <c r="G30" s="201" t="s">
        <v>73</v>
      </c>
      <c r="H30" s="202"/>
      <c r="I30" s="203" t="s">
        <v>73</v>
      </c>
      <c r="J30" s="204" t="s">
        <v>73</v>
      </c>
      <c r="K30" s="205" t="s">
        <v>73</v>
      </c>
      <c r="M30" s="143"/>
    </row>
    <row r="31" spans="1:13" ht="12.75" customHeight="1" x14ac:dyDescent="0.25">
      <c r="A31" s="188"/>
      <c r="B31" s="189" t="s">
        <v>73</v>
      </c>
      <c r="C31" s="189" t="s">
        <v>73</v>
      </c>
      <c r="D31" s="198" t="s">
        <v>73</v>
      </c>
      <c r="E31" s="199" t="s">
        <v>73</v>
      </c>
      <c r="F31" s="200" t="s">
        <v>73</v>
      </c>
      <c r="G31" s="201" t="s">
        <v>73</v>
      </c>
      <c r="H31" s="202"/>
      <c r="I31" s="203" t="s">
        <v>73</v>
      </c>
      <c r="J31" s="204" t="s">
        <v>73</v>
      </c>
      <c r="K31" s="205" t="s">
        <v>73</v>
      </c>
      <c r="M31" s="143"/>
    </row>
    <row r="32" spans="1:13" ht="12.75" customHeight="1" x14ac:dyDescent="0.25">
      <c r="A32" s="188"/>
      <c r="B32" s="189" t="s">
        <v>73</v>
      </c>
      <c r="C32" s="189" t="s">
        <v>73</v>
      </c>
      <c r="D32" s="198" t="s">
        <v>73</v>
      </c>
      <c r="E32" s="199" t="s">
        <v>73</v>
      </c>
      <c r="F32" s="200" t="s">
        <v>73</v>
      </c>
      <c r="G32" s="201" t="s">
        <v>73</v>
      </c>
      <c r="H32" s="202"/>
      <c r="I32" s="203" t="s">
        <v>73</v>
      </c>
      <c r="J32" s="204" t="s">
        <v>73</v>
      </c>
      <c r="K32" s="205" t="s">
        <v>73</v>
      </c>
      <c r="M32" s="143"/>
    </row>
    <row r="33" spans="1:13" ht="12.75" customHeight="1" x14ac:dyDescent="0.25">
      <c r="A33" s="188"/>
      <c r="B33" s="189" t="s">
        <v>73</v>
      </c>
      <c r="C33" s="189" t="s">
        <v>73</v>
      </c>
      <c r="D33" s="198" t="s">
        <v>73</v>
      </c>
      <c r="E33" s="199" t="s">
        <v>73</v>
      </c>
      <c r="F33" s="200" t="s">
        <v>73</v>
      </c>
      <c r="G33" s="201" t="s">
        <v>73</v>
      </c>
      <c r="H33" s="202"/>
      <c r="I33" s="203" t="s">
        <v>73</v>
      </c>
      <c r="J33" s="204" t="s">
        <v>73</v>
      </c>
      <c r="K33" s="205" t="s">
        <v>73</v>
      </c>
      <c r="M33" s="143"/>
    </row>
    <row r="34" spans="1:13" ht="12.75" customHeight="1" x14ac:dyDescent="0.25">
      <c r="A34" s="188"/>
      <c r="B34" s="189" t="s">
        <v>73</v>
      </c>
      <c r="C34" s="189" t="s">
        <v>73</v>
      </c>
      <c r="D34" s="198" t="s">
        <v>73</v>
      </c>
      <c r="E34" s="199" t="s">
        <v>73</v>
      </c>
      <c r="F34" s="200" t="s">
        <v>73</v>
      </c>
      <c r="G34" s="201" t="s">
        <v>73</v>
      </c>
      <c r="H34" s="202"/>
      <c r="I34" s="203" t="s">
        <v>73</v>
      </c>
      <c r="J34" s="204" t="s">
        <v>73</v>
      </c>
      <c r="K34" s="205" t="s">
        <v>73</v>
      </c>
      <c r="M34" s="143"/>
    </row>
    <row r="35" spans="1:13" ht="12.75" customHeight="1" x14ac:dyDescent="0.25">
      <c r="A35" s="188"/>
      <c r="B35" s="189" t="s">
        <v>73</v>
      </c>
      <c r="C35" s="189" t="s">
        <v>73</v>
      </c>
      <c r="D35" s="198" t="s">
        <v>73</v>
      </c>
      <c r="E35" s="199" t="s">
        <v>73</v>
      </c>
      <c r="F35" s="200" t="s">
        <v>73</v>
      </c>
      <c r="G35" s="201" t="s">
        <v>73</v>
      </c>
      <c r="H35" s="202"/>
      <c r="I35" s="203" t="s">
        <v>73</v>
      </c>
      <c r="J35" s="204" t="s">
        <v>73</v>
      </c>
      <c r="K35" s="205" t="s">
        <v>73</v>
      </c>
      <c r="M35" s="143"/>
    </row>
    <row r="36" spans="1:13" ht="12.75" customHeight="1" x14ac:dyDescent="0.25">
      <c r="A36" s="188"/>
      <c r="B36" s="189" t="s">
        <v>73</v>
      </c>
      <c r="C36" s="189" t="s">
        <v>73</v>
      </c>
      <c r="D36" s="198" t="s">
        <v>73</v>
      </c>
      <c r="E36" s="199" t="s">
        <v>73</v>
      </c>
      <c r="F36" s="200" t="s">
        <v>73</v>
      </c>
      <c r="G36" s="201" t="s">
        <v>73</v>
      </c>
      <c r="H36" s="202"/>
      <c r="I36" s="203" t="s">
        <v>73</v>
      </c>
      <c r="J36" s="204" t="s">
        <v>73</v>
      </c>
      <c r="K36" s="205" t="s">
        <v>73</v>
      </c>
      <c r="M36" s="143"/>
    </row>
    <row r="37" spans="1:13" ht="12.75" customHeight="1" x14ac:dyDescent="0.25">
      <c r="A37" s="188"/>
      <c r="B37" s="189" t="s">
        <v>73</v>
      </c>
      <c r="C37" s="189" t="s">
        <v>73</v>
      </c>
      <c r="D37" s="198" t="s">
        <v>73</v>
      </c>
      <c r="E37" s="199" t="s">
        <v>73</v>
      </c>
      <c r="F37" s="200" t="s">
        <v>73</v>
      </c>
      <c r="G37" s="201" t="s">
        <v>73</v>
      </c>
      <c r="H37" s="202"/>
      <c r="I37" s="203" t="s">
        <v>73</v>
      </c>
      <c r="J37" s="204" t="s">
        <v>73</v>
      </c>
      <c r="K37" s="205" t="s">
        <v>73</v>
      </c>
      <c r="M37" s="143"/>
    </row>
    <row r="38" spans="1:13" ht="12.75" customHeight="1" x14ac:dyDescent="0.25">
      <c r="A38" s="188"/>
      <c r="B38" s="189" t="s">
        <v>73</v>
      </c>
      <c r="C38" s="189" t="s">
        <v>73</v>
      </c>
      <c r="D38" s="198" t="s">
        <v>73</v>
      </c>
      <c r="E38" s="199" t="s">
        <v>73</v>
      </c>
      <c r="F38" s="200" t="s">
        <v>73</v>
      </c>
      <c r="G38" s="201" t="s">
        <v>73</v>
      </c>
      <c r="H38" s="202"/>
      <c r="I38" s="203" t="s">
        <v>73</v>
      </c>
      <c r="J38" s="204" t="s">
        <v>73</v>
      </c>
      <c r="K38" s="205" t="s">
        <v>73</v>
      </c>
      <c r="M38" s="143"/>
    </row>
    <row r="39" spans="1:13" ht="12.75" customHeight="1" x14ac:dyDescent="0.25">
      <c r="A39" s="188"/>
      <c r="B39" s="189" t="s">
        <v>73</v>
      </c>
      <c r="C39" s="189" t="s">
        <v>73</v>
      </c>
      <c r="D39" s="198" t="s">
        <v>73</v>
      </c>
      <c r="E39" s="199" t="s">
        <v>73</v>
      </c>
      <c r="F39" s="200" t="s">
        <v>73</v>
      </c>
      <c r="G39" s="201" t="s">
        <v>73</v>
      </c>
      <c r="H39" s="202"/>
      <c r="I39" s="203" t="s">
        <v>73</v>
      </c>
      <c r="J39" s="204" t="s">
        <v>73</v>
      </c>
      <c r="K39" s="205" t="s">
        <v>73</v>
      </c>
      <c r="M39" s="143"/>
    </row>
    <row r="40" spans="1:13" ht="12.75" customHeight="1" x14ac:dyDescent="0.25">
      <c r="A40" s="188"/>
      <c r="B40" s="189" t="s">
        <v>73</v>
      </c>
      <c r="C40" s="189" t="s">
        <v>73</v>
      </c>
      <c r="D40" s="198" t="s">
        <v>73</v>
      </c>
      <c r="E40" s="199" t="s">
        <v>73</v>
      </c>
      <c r="F40" s="200" t="s">
        <v>73</v>
      </c>
      <c r="G40" s="201" t="s">
        <v>73</v>
      </c>
      <c r="H40" s="202"/>
      <c r="I40" s="203" t="s">
        <v>73</v>
      </c>
      <c r="J40" s="204" t="s">
        <v>73</v>
      </c>
      <c r="K40" s="205" t="s">
        <v>73</v>
      </c>
      <c r="M40" s="143"/>
    </row>
    <row r="41" spans="1:13" ht="12.75" customHeight="1" x14ac:dyDescent="0.25">
      <c r="A41" s="188"/>
      <c r="B41" s="189" t="s">
        <v>73</v>
      </c>
      <c r="C41" s="189" t="s">
        <v>73</v>
      </c>
      <c r="D41" s="198" t="s">
        <v>73</v>
      </c>
      <c r="E41" s="199" t="s">
        <v>73</v>
      </c>
      <c r="F41" s="200" t="s">
        <v>73</v>
      </c>
      <c r="G41" s="201" t="s">
        <v>73</v>
      </c>
      <c r="H41" s="202"/>
      <c r="I41" s="203" t="s">
        <v>73</v>
      </c>
      <c r="J41" s="204" t="s">
        <v>73</v>
      </c>
      <c r="K41" s="205" t="s">
        <v>73</v>
      </c>
      <c r="M41" s="143"/>
    </row>
    <row r="42" spans="1:13" ht="12.75" customHeight="1" x14ac:dyDescent="0.25">
      <c r="A42" s="188"/>
      <c r="B42" s="189" t="s">
        <v>73</v>
      </c>
      <c r="C42" s="189" t="s">
        <v>73</v>
      </c>
      <c r="D42" s="198" t="s">
        <v>73</v>
      </c>
      <c r="E42" s="199" t="s">
        <v>73</v>
      </c>
      <c r="F42" s="200" t="s">
        <v>73</v>
      </c>
      <c r="G42" s="201" t="s">
        <v>73</v>
      </c>
      <c r="H42" s="202"/>
      <c r="I42" s="203" t="s">
        <v>73</v>
      </c>
      <c r="J42" s="204" t="s">
        <v>73</v>
      </c>
      <c r="K42" s="205" t="s">
        <v>73</v>
      </c>
      <c r="M42" s="143"/>
    </row>
    <row r="43" spans="1:13" ht="12.75" customHeight="1" x14ac:dyDescent="0.25">
      <c r="A43" s="188"/>
      <c r="B43" s="189" t="s">
        <v>73</v>
      </c>
      <c r="C43" s="189" t="s">
        <v>73</v>
      </c>
      <c r="D43" s="198" t="s">
        <v>73</v>
      </c>
      <c r="E43" s="199" t="s">
        <v>73</v>
      </c>
      <c r="F43" s="200" t="s">
        <v>73</v>
      </c>
      <c r="G43" s="201" t="s">
        <v>73</v>
      </c>
      <c r="H43" s="202"/>
      <c r="I43" s="203" t="s">
        <v>73</v>
      </c>
      <c r="J43" s="204" t="s">
        <v>73</v>
      </c>
      <c r="K43" s="205" t="s">
        <v>73</v>
      </c>
      <c r="M43" s="143"/>
    </row>
    <row r="44" spans="1:13" ht="12.75" customHeight="1" x14ac:dyDescent="0.25">
      <c r="A44" s="188"/>
      <c r="B44" s="189" t="s">
        <v>73</v>
      </c>
      <c r="C44" s="189" t="s">
        <v>73</v>
      </c>
      <c r="D44" s="198" t="s">
        <v>73</v>
      </c>
      <c r="E44" s="199" t="s">
        <v>73</v>
      </c>
      <c r="F44" s="200" t="s">
        <v>73</v>
      </c>
      <c r="G44" s="201" t="s">
        <v>73</v>
      </c>
      <c r="H44" s="202"/>
      <c r="I44" s="203" t="s">
        <v>73</v>
      </c>
      <c r="J44" s="204" t="s">
        <v>73</v>
      </c>
      <c r="K44" s="205" t="s">
        <v>73</v>
      </c>
      <c r="M44" s="143"/>
    </row>
    <row r="45" spans="1:13" ht="12.75" customHeight="1" x14ac:dyDescent="0.25">
      <c r="A45" s="188"/>
      <c r="B45" s="189" t="s">
        <v>73</v>
      </c>
      <c r="C45" s="189" t="s">
        <v>73</v>
      </c>
      <c r="D45" s="198" t="s">
        <v>73</v>
      </c>
      <c r="E45" s="199" t="s">
        <v>73</v>
      </c>
      <c r="F45" s="200" t="s">
        <v>73</v>
      </c>
      <c r="G45" s="201" t="s">
        <v>73</v>
      </c>
      <c r="H45" s="202"/>
      <c r="I45" s="203" t="s">
        <v>73</v>
      </c>
      <c r="J45" s="204" t="s">
        <v>73</v>
      </c>
      <c r="K45" s="205" t="s">
        <v>73</v>
      </c>
      <c r="M45" s="143"/>
    </row>
    <row r="46" spans="1:13" ht="12.75" customHeight="1" x14ac:dyDescent="0.25">
      <c r="A46" s="188"/>
      <c r="B46" s="189" t="s">
        <v>73</v>
      </c>
      <c r="C46" s="189" t="s">
        <v>73</v>
      </c>
      <c r="D46" s="198" t="s">
        <v>73</v>
      </c>
      <c r="E46" s="199" t="s">
        <v>73</v>
      </c>
      <c r="F46" s="200" t="s">
        <v>73</v>
      </c>
      <c r="G46" s="201" t="s">
        <v>73</v>
      </c>
      <c r="H46" s="202"/>
      <c r="I46" s="203" t="s">
        <v>73</v>
      </c>
      <c r="J46" s="204" t="s">
        <v>73</v>
      </c>
      <c r="K46" s="205" t="s">
        <v>73</v>
      </c>
      <c r="M46" s="143"/>
    </row>
    <row r="47" spans="1:13" ht="12.75" customHeight="1" x14ac:dyDescent="0.25">
      <c r="A47" s="188"/>
      <c r="B47" s="189" t="s">
        <v>73</v>
      </c>
      <c r="C47" s="189" t="s">
        <v>73</v>
      </c>
      <c r="D47" s="198" t="s">
        <v>73</v>
      </c>
      <c r="E47" s="199" t="s">
        <v>73</v>
      </c>
      <c r="F47" s="200" t="s">
        <v>73</v>
      </c>
      <c r="G47" s="201" t="s">
        <v>73</v>
      </c>
      <c r="H47" s="202"/>
      <c r="I47" s="203" t="s">
        <v>73</v>
      </c>
      <c r="J47" s="204" t="s">
        <v>73</v>
      </c>
      <c r="K47" s="205" t="s">
        <v>73</v>
      </c>
      <c r="M47" s="143"/>
    </row>
    <row r="48" spans="1:13" ht="12.75" customHeight="1" x14ac:dyDescent="0.25">
      <c r="A48" s="188"/>
      <c r="B48" s="189" t="s">
        <v>73</v>
      </c>
      <c r="C48" s="189" t="s">
        <v>73</v>
      </c>
      <c r="D48" s="198" t="s">
        <v>73</v>
      </c>
      <c r="E48" s="199" t="s">
        <v>73</v>
      </c>
      <c r="F48" s="200" t="s">
        <v>73</v>
      </c>
      <c r="G48" s="201" t="s">
        <v>73</v>
      </c>
      <c r="H48" s="202"/>
      <c r="I48" s="203" t="s">
        <v>73</v>
      </c>
      <c r="J48" s="204" t="s">
        <v>73</v>
      </c>
      <c r="K48" s="205" t="s">
        <v>73</v>
      </c>
      <c r="M48" s="143"/>
    </row>
    <row r="49" spans="1:13" ht="12.75" customHeight="1" x14ac:dyDescent="0.25">
      <c r="A49" s="188"/>
      <c r="B49" s="189" t="s">
        <v>73</v>
      </c>
      <c r="C49" s="189" t="s">
        <v>73</v>
      </c>
      <c r="D49" s="198" t="s">
        <v>73</v>
      </c>
      <c r="E49" s="199" t="s">
        <v>73</v>
      </c>
      <c r="F49" s="200" t="s">
        <v>73</v>
      </c>
      <c r="G49" s="201" t="s">
        <v>73</v>
      </c>
      <c r="H49" s="202"/>
      <c r="I49" s="203" t="s">
        <v>73</v>
      </c>
      <c r="J49" s="204" t="s">
        <v>73</v>
      </c>
      <c r="K49" s="205" t="s">
        <v>73</v>
      </c>
      <c r="M49" s="143"/>
    </row>
    <row r="50" spans="1:13" ht="12.75" customHeight="1" x14ac:dyDescent="0.25">
      <c r="A50" s="188"/>
      <c r="B50" s="189" t="s">
        <v>73</v>
      </c>
      <c r="C50" s="189" t="s">
        <v>73</v>
      </c>
      <c r="D50" s="198" t="s">
        <v>73</v>
      </c>
      <c r="E50" s="199" t="s">
        <v>73</v>
      </c>
      <c r="F50" s="200" t="s">
        <v>73</v>
      </c>
      <c r="G50" s="201" t="s">
        <v>73</v>
      </c>
      <c r="H50" s="202"/>
      <c r="I50" s="203" t="s">
        <v>73</v>
      </c>
      <c r="J50" s="204" t="s">
        <v>73</v>
      </c>
      <c r="K50" s="205" t="s">
        <v>73</v>
      </c>
      <c r="M50" s="143"/>
    </row>
    <row r="51" spans="1:13" ht="12.75" customHeight="1" x14ac:dyDescent="0.25">
      <c r="A51" s="188"/>
      <c r="B51" s="189" t="s">
        <v>73</v>
      </c>
      <c r="C51" s="189" t="s">
        <v>73</v>
      </c>
      <c r="D51" s="198" t="s">
        <v>73</v>
      </c>
      <c r="E51" s="199" t="s">
        <v>73</v>
      </c>
      <c r="F51" s="200" t="s">
        <v>73</v>
      </c>
      <c r="G51" s="201" t="s">
        <v>73</v>
      </c>
      <c r="H51" s="202"/>
      <c r="I51" s="203" t="s">
        <v>73</v>
      </c>
      <c r="J51" s="204" t="s">
        <v>73</v>
      </c>
      <c r="K51" s="205" t="s">
        <v>73</v>
      </c>
      <c r="M51" s="143"/>
    </row>
    <row r="52" spans="1:13" ht="12.75" customHeight="1" x14ac:dyDescent="0.25">
      <c r="A52" s="188"/>
      <c r="B52" s="189" t="s">
        <v>73</v>
      </c>
      <c r="C52" s="189" t="s">
        <v>73</v>
      </c>
      <c r="D52" s="198" t="s">
        <v>73</v>
      </c>
      <c r="E52" s="199" t="s">
        <v>73</v>
      </c>
      <c r="F52" s="200" t="s">
        <v>73</v>
      </c>
      <c r="G52" s="201" t="s">
        <v>73</v>
      </c>
      <c r="H52" s="202"/>
      <c r="I52" s="203" t="s">
        <v>73</v>
      </c>
      <c r="J52" s="204" t="s">
        <v>73</v>
      </c>
      <c r="K52" s="205" t="s">
        <v>73</v>
      </c>
      <c r="M52" s="143"/>
    </row>
    <row r="53" spans="1:13" ht="12.75" customHeight="1" x14ac:dyDescent="0.25">
      <c r="A53" s="188"/>
      <c r="B53" s="189" t="s">
        <v>73</v>
      </c>
      <c r="C53" s="189" t="s">
        <v>73</v>
      </c>
      <c r="D53" s="198" t="s">
        <v>73</v>
      </c>
      <c r="E53" s="199" t="s">
        <v>73</v>
      </c>
      <c r="F53" s="200" t="s">
        <v>73</v>
      </c>
      <c r="G53" s="201" t="s">
        <v>73</v>
      </c>
      <c r="H53" s="202"/>
      <c r="I53" s="203" t="s">
        <v>73</v>
      </c>
      <c r="J53" s="204" t="s">
        <v>73</v>
      </c>
      <c r="K53" s="205" t="s">
        <v>73</v>
      </c>
      <c r="M53" s="143"/>
    </row>
    <row r="54" spans="1:13" ht="12.75" customHeight="1" x14ac:dyDescent="0.25">
      <c r="A54" s="188"/>
      <c r="B54" s="189" t="s">
        <v>73</v>
      </c>
      <c r="C54" s="189" t="s">
        <v>73</v>
      </c>
      <c r="D54" s="198" t="s">
        <v>73</v>
      </c>
      <c r="E54" s="199" t="s">
        <v>73</v>
      </c>
      <c r="F54" s="200" t="s">
        <v>73</v>
      </c>
      <c r="G54" s="201" t="s">
        <v>73</v>
      </c>
      <c r="H54" s="202"/>
      <c r="I54" s="203" t="s">
        <v>73</v>
      </c>
      <c r="J54" s="204" t="s">
        <v>73</v>
      </c>
      <c r="K54" s="205" t="s">
        <v>73</v>
      </c>
      <c r="M54" s="143"/>
    </row>
    <row r="55" spans="1:13" ht="12.75" customHeight="1" x14ac:dyDescent="0.25">
      <c r="A55" s="188"/>
      <c r="B55" s="189" t="s">
        <v>73</v>
      </c>
      <c r="C55" s="189" t="s">
        <v>73</v>
      </c>
      <c r="D55" s="198" t="s">
        <v>73</v>
      </c>
      <c r="E55" s="199" t="s">
        <v>73</v>
      </c>
      <c r="F55" s="200" t="s">
        <v>73</v>
      </c>
      <c r="G55" s="201" t="s">
        <v>73</v>
      </c>
      <c r="H55" s="202"/>
      <c r="I55" s="203" t="s">
        <v>73</v>
      </c>
      <c r="J55" s="204" t="s">
        <v>73</v>
      </c>
      <c r="K55" s="205" t="s">
        <v>73</v>
      </c>
      <c r="M55" s="143"/>
    </row>
    <row r="56" spans="1:13" ht="12.75" customHeight="1" x14ac:dyDescent="0.25">
      <c r="A56" s="188"/>
      <c r="B56" s="189" t="s">
        <v>73</v>
      </c>
      <c r="C56" s="189" t="s">
        <v>73</v>
      </c>
      <c r="D56" s="198" t="s">
        <v>73</v>
      </c>
      <c r="E56" s="199" t="s">
        <v>73</v>
      </c>
      <c r="F56" s="200" t="s">
        <v>73</v>
      </c>
      <c r="G56" s="201" t="s">
        <v>73</v>
      </c>
      <c r="H56" s="202"/>
      <c r="I56" s="203" t="s">
        <v>73</v>
      </c>
      <c r="J56" s="204" t="s">
        <v>73</v>
      </c>
      <c r="K56" s="205" t="s">
        <v>73</v>
      </c>
      <c r="M56" s="143"/>
    </row>
    <row r="57" spans="1:13" ht="12.75" customHeight="1" x14ac:dyDescent="0.25">
      <c r="A57" s="188"/>
      <c r="B57" s="189" t="s">
        <v>73</v>
      </c>
      <c r="C57" s="189" t="s">
        <v>73</v>
      </c>
      <c r="D57" s="198" t="s">
        <v>73</v>
      </c>
      <c r="E57" s="199" t="s">
        <v>73</v>
      </c>
      <c r="F57" s="200" t="s">
        <v>73</v>
      </c>
      <c r="G57" s="201" t="s">
        <v>73</v>
      </c>
      <c r="H57" s="202"/>
      <c r="I57" s="203" t="s">
        <v>73</v>
      </c>
      <c r="J57" s="204" t="s">
        <v>73</v>
      </c>
      <c r="K57" s="205" t="s">
        <v>73</v>
      </c>
      <c r="M57" s="143"/>
    </row>
    <row r="58" spans="1:13" ht="12.75" customHeight="1" x14ac:dyDescent="0.25">
      <c r="A58" s="188"/>
      <c r="B58" s="189" t="s">
        <v>73</v>
      </c>
      <c r="C58" s="189" t="s">
        <v>73</v>
      </c>
      <c r="D58" s="198" t="s">
        <v>73</v>
      </c>
      <c r="E58" s="199" t="s">
        <v>73</v>
      </c>
      <c r="F58" s="200" t="s">
        <v>73</v>
      </c>
      <c r="G58" s="201" t="s">
        <v>73</v>
      </c>
      <c r="H58" s="202"/>
      <c r="I58" s="203" t="s">
        <v>73</v>
      </c>
      <c r="J58" s="204" t="s">
        <v>73</v>
      </c>
      <c r="K58" s="205" t="s">
        <v>73</v>
      </c>
      <c r="M58" s="143"/>
    </row>
    <row r="59" spans="1:13" ht="12.75" customHeight="1" x14ac:dyDescent="0.25">
      <c r="A59" s="188"/>
      <c r="B59" s="189" t="s">
        <v>73</v>
      </c>
      <c r="C59" s="189" t="s">
        <v>73</v>
      </c>
      <c r="D59" s="198" t="s">
        <v>73</v>
      </c>
      <c r="E59" s="199" t="s">
        <v>73</v>
      </c>
      <c r="F59" s="200" t="s">
        <v>73</v>
      </c>
      <c r="G59" s="201" t="s">
        <v>73</v>
      </c>
      <c r="H59" s="202"/>
      <c r="I59" s="203" t="s">
        <v>73</v>
      </c>
      <c r="J59" s="204" t="s">
        <v>73</v>
      </c>
      <c r="K59" s="205" t="s">
        <v>73</v>
      </c>
      <c r="M59" s="143"/>
    </row>
    <row r="60" spans="1:13" ht="12.75" customHeight="1" x14ac:dyDescent="0.25">
      <c r="A60" s="188"/>
      <c r="B60" s="189" t="s">
        <v>73</v>
      </c>
      <c r="C60" s="189" t="s">
        <v>73</v>
      </c>
      <c r="D60" s="198" t="s">
        <v>73</v>
      </c>
      <c r="E60" s="199" t="s">
        <v>73</v>
      </c>
      <c r="F60" s="200" t="s">
        <v>73</v>
      </c>
      <c r="G60" s="201" t="s">
        <v>73</v>
      </c>
      <c r="H60" s="202"/>
      <c r="I60" s="203" t="s">
        <v>73</v>
      </c>
      <c r="J60" s="204" t="s">
        <v>73</v>
      </c>
      <c r="K60" s="205" t="s">
        <v>73</v>
      </c>
      <c r="M60" s="143"/>
    </row>
    <row r="61" spans="1:13" ht="12.75" customHeight="1" x14ac:dyDescent="0.25">
      <c r="A61" s="188"/>
      <c r="B61" s="189" t="s">
        <v>73</v>
      </c>
      <c r="C61" s="189" t="s">
        <v>73</v>
      </c>
      <c r="D61" s="198" t="s">
        <v>73</v>
      </c>
      <c r="E61" s="199" t="s">
        <v>73</v>
      </c>
      <c r="F61" s="200" t="s">
        <v>73</v>
      </c>
      <c r="G61" s="201" t="s">
        <v>73</v>
      </c>
      <c r="H61" s="202"/>
      <c r="I61" s="203" t="s">
        <v>73</v>
      </c>
      <c r="J61" s="204" t="s">
        <v>73</v>
      </c>
      <c r="K61" s="205" t="s">
        <v>73</v>
      </c>
      <c r="M61" s="143"/>
    </row>
    <row r="62" spans="1:13" ht="12.75" customHeight="1" x14ac:dyDescent="0.25">
      <c r="A62" s="188"/>
      <c r="B62" s="189" t="s">
        <v>73</v>
      </c>
      <c r="C62" s="189" t="s">
        <v>73</v>
      </c>
      <c r="D62" s="198" t="s">
        <v>73</v>
      </c>
      <c r="E62" s="199" t="s">
        <v>73</v>
      </c>
      <c r="F62" s="200" t="s">
        <v>73</v>
      </c>
      <c r="G62" s="201" t="s">
        <v>73</v>
      </c>
      <c r="H62" s="202"/>
      <c r="I62" s="203" t="s">
        <v>73</v>
      </c>
      <c r="J62" s="204" t="s">
        <v>73</v>
      </c>
      <c r="K62" s="205" t="s">
        <v>73</v>
      </c>
      <c r="M62" s="143"/>
    </row>
    <row r="63" spans="1:13" ht="12.75" customHeight="1" x14ac:dyDescent="0.25">
      <c r="A63" s="188"/>
      <c r="B63" s="189" t="s">
        <v>73</v>
      </c>
      <c r="C63" s="189" t="s">
        <v>73</v>
      </c>
      <c r="D63" s="198" t="s">
        <v>73</v>
      </c>
      <c r="E63" s="199" t="s">
        <v>73</v>
      </c>
      <c r="F63" s="200" t="s">
        <v>73</v>
      </c>
      <c r="G63" s="201" t="s">
        <v>73</v>
      </c>
      <c r="H63" s="202"/>
      <c r="I63" s="203" t="s">
        <v>73</v>
      </c>
      <c r="J63" s="204" t="s">
        <v>73</v>
      </c>
      <c r="K63" s="205" t="s">
        <v>73</v>
      </c>
      <c r="M63" s="143"/>
    </row>
    <row r="64" spans="1:13" ht="12.75" customHeight="1" x14ac:dyDescent="0.25">
      <c r="A64" s="188"/>
      <c r="B64" s="189" t="s">
        <v>73</v>
      </c>
      <c r="C64" s="189" t="s">
        <v>73</v>
      </c>
      <c r="D64" s="198" t="s">
        <v>73</v>
      </c>
      <c r="E64" s="199" t="s">
        <v>73</v>
      </c>
      <c r="F64" s="200" t="s">
        <v>73</v>
      </c>
      <c r="G64" s="201" t="s">
        <v>73</v>
      </c>
      <c r="H64" s="202"/>
      <c r="I64" s="203" t="s">
        <v>73</v>
      </c>
      <c r="J64" s="204" t="s">
        <v>73</v>
      </c>
      <c r="K64" s="205" t="s">
        <v>73</v>
      </c>
      <c r="M64" s="143"/>
    </row>
    <row r="65" spans="1:13" ht="12.75" customHeight="1" x14ac:dyDescent="0.25">
      <c r="A65" s="188"/>
      <c r="B65" s="189" t="s">
        <v>73</v>
      </c>
      <c r="C65" s="189" t="s">
        <v>73</v>
      </c>
      <c r="D65" s="198" t="s">
        <v>73</v>
      </c>
      <c r="E65" s="199" t="s">
        <v>73</v>
      </c>
      <c r="F65" s="200" t="s">
        <v>73</v>
      </c>
      <c r="G65" s="201" t="s">
        <v>73</v>
      </c>
      <c r="H65" s="202"/>
      <c r="I65" s="203" t="s">
        <v>73</v>
      </c>
      <c r="J65" s="204" t="s">
        <v>73</v>
      </c>
      <c r="K65" s="205" t="s">
        <v>73</v>
      </c>
      <c r="M65" s="143"/>
    </row>
    <row r="66" spans="1:13" ht="12.75" customHeight="1" x14ac:dyDescent="0.25">
      <c r="A66" s="188"/>
      <c r="B66" s="189" t="s">
        <v>73</v>
      </c>
      <c r="C66" s="189" t="s">
        <v>73</v>
      </c>
      <c r="D66" s="198" t="s">
        <v>73</v>
      </c>
      <c r="E66" s="199" t="s">
        <v>73</v>
      </c>
      <c r="F66" s="200" t="s">
        <v>73</v>
      </c>
      <c r="G66" s="201" t="s">
        <v>73</v>
      </c>
      <c r="H66" s="202"/>
      <c r="I66" s="203" t="s">
        <v>73</v>
      </c>
      <c r="J66" s="204" t="s">
        <v>73</v>
      </c>
      <c r="K66" s="205" t="s">
        <v>73</v>
      </c>
      <c r="M66" s="143"/>
    </row>
    <row r="67" spans="1:13" ht="12.75" customHeight="1" x14ac:dyDescent="0.25">
      <c r="A67" s="188"/>
      <c r="B67" s="189" t="s">
        <v>73</v>
      </c>
      <c r="C67" s="189" t="s">
        <v>73</v>
      </c>
      <c r="D67" s="198" t="s">
        <v>73</v>
      </c>
      <c r="E67" s="199" t="s">
        <v>73</v>
      </c>
      <c r="F67" s="200" t="s">
        <v>73</v>
      </c>
      <c r="G67" s="201" t="s">
        <v>73</v>
      </c>
      <c r="H67" s="202"/>
      <c r="I67" s="203" t="s">
        <v>73</v>
      </c>
      <c r="J67" s="204" t="s">
        <v>73</v>
      </c>
      <c r="K67" s="205" t="s">
        <v>73</v>
      </c>
      <c r="M67" s="143"/>
    </row>
    <row r="68" spans="1:13" ht="12.75" customHeight="1" x14ac:dyDescent="0.25">
      <c r="A68" s="188"/>
      <c r="B68" s="189" t="s">
        <v>73</v>
      </c>
      <c r="C68" s="189" t="s">
        <v>73</v>
      </c>
      <c r="D68" s="198" t="s">
        <v>73</v>
      </c>
      <c r="E68" s="199" t="s">
        <v>73</v>
      </c>
      <c r="F68" s="200" t="s">
        <v>73</v>
      </c>
      <c r="G68" s="201" t="s">
        <v>73</v>
      </c>
      <c r="H68" s="202"/>
      <c r="I68" s="203" t="s">
        <v>73</v>
      </c>
      <c r="J68" s="204" t="s">
        <v>73</v>
      </c>
      <c r="K68" s="205" t="s">
        <v>73</v>
      </c>
      <c r="M68" s="143"/>
    </row>
    <row r="69" spans="1:13" ht="12.75" customHeight="1" x14ac:dyDescent="0.25">
      <c r="A69" s="188"/>
      <c r="B69" s="189" t="s">
        <v>73</v>
      </c>
      <c r="C69" s="189" t="s">
        <v>73</v>
      </c>
      <c r="D69" s="198" t="s">
        <v>73</v>
      </c>
      <c r="E69" s="199" t="s">
        <v>73</v>
      </c>
      <c r="F69" s="200" t="s">
        <v>73</v>
      </c>
      <c r="G69" s="201" t="s">
        <v>73</v>
      </c>
      <c r="H69" s="202"/>
      <c r="I69" s="203" t="s">
        <v>73</v>
      </c>
      <c r="J69" s="204" t="s">
        <v>73</v>
      </c>
      <c r="K69" s="205" t="s">
        <v>73</v>
      </c>
      <c r="M69" s="143"/>
    </row>
    <row r="70" spans="1:13" ht="12.75" customHeight="1" x14ac:dyDescent="0.25">
      <c r="A70" s="188"/>
      <c r="B70" s="189" t="s">
        <v>73</v>
      </c>
      <c r="C70" s="189" t="s">
        <v>73</v>
      </c>
      <c r="D70" s="198" t="s">
        <v>73</v>
      </c>
      <c r="E70" s="199" t="s">
        <v>73</v>
      </c>
      <c r="F70" s="200" t="s">
        <v>73</v>
      </c>
      <c r="G70" s="201" t="s">
        <v>73</v>
      </c>
      <c r="H70" s="202"/>
      <c r="I70" s="203" t="s">
        <v>73</v>
      </c>
      <c r="J70" s="204" t="s">
        <v>73</v>
      </c>
      <c r="K70" s="205" t="s">
        <v>73</v>
      </c>
      <c r="M70" s="143"/>
    </row>
    <row r="71" spans="1:13" ht="12.75" customHeight="1" x14ac:dyDescent="0.25">
      <c r="A71" s="188"/>
      <c r="B71" s="189" t="s">
        <v>73</v>
      </c>
      <c r="C71" s="189" t="s">
        <v>73</v>
      </c>
      <c r="D71" s="198" t="s">
        <v>73</v>
      </c>
      <c r="E71" s="199" t="s">
        <v>73</v>
      </c>
      <c r="F71" s="200" t="s">
        <v>73</v>
      </c>
      <c r="G71" s="201" t="s">
        <v>73</v>
      </c>
      <c r="H71" s="202"/>
      <c r="I71" s="203" t="s">
        <v>73</v>
      </c>
      <c r="J71" s="204" t="s">
        <v>73</v>
      </c>
      <c r="K71" s="205" t="s">
        <v>73</v>
      </c>
      <c r="M71" s="143"/>
    </row>
    <row r="72" spans="1:13" ht="12.75" customHeight="1" x14ac:dyDescent="0.25">
      <c r="A72" s="188"/>
      <c r="B72" s="189" t="s">
        <v>73</v>
      </c>
      <c r="C72" s="189" t="s">
        <v>73</v>
      </c>
      <c r="D72" s="198" t="s">
        <v>73</v>
      </c>
      <c r="E72" s="199" t="s">
        <v>73</v>
      </c>
      <c r="F72" s="200" t="s">
        <v>73</v>
      </c>
      <c r="G72" s="201" t="s">
        <v>73</v>
      </c>
      <c r="H72" s="202"/>
      <c r="I72" s="203" t="s">
        <v>73</v>
      </c>
      <c r="J72" s="204" t="s">
        <v>73</v>
      </c>
      <c r="K72" s="205" t="s">
        <v>73</v>
      </c>
      <c r="M72" s="143"/>
    </row>
    <row r="73" spans="1:13" ht="12.75" customHeight="1" x14ac:dyDescent="0.25">
      <c r="A73" s="188"/>
      <c r="B73" s="189" t="s">
        <v>73</v>
      </c>
      <c r="C73" s="189" t="s">
        <v>73</v>
      </c>
      <c r="D73" s="198" t="s">
        <v>73</v>
      </c>
      <c r="E73" s="199" t="s">
        <v>73</v>
      </c>
      <c r="F73" s="200" t="s">
        <v>73</v>
      </c>
      <c r="G73" s="201" t="s">
        <v>73</v>
      </c>
      <c r="H73" s="202"/>
      <c r="I73" s="203" t="s">
        <v>73</v>
      </c>
      <c r="J73" s="204" t="s">
        <v>73</v>
      </c>
      <c r="K73" s="205" t="s">
        <v>73</v>
      </c>
      <c r="M73" s="143"/>
    </row>
    <row r="74" spans="1:13" ht="12.75" customHeight="1" x14ac:dyDescent="0.25">
      <c r="A74" s="188"/>
      <c r="B74" s="189" t="s">
        <v>73</v>
      </c>
      <c r="C74" s="189" t="s">
        <v>73</v>
      </c>
      <c r="D74" s="198" t="s">
        <v>73</v>
      </c>
      <c r="E74" s="199" t="s">
        <v>73</v>
      </c>
      <c r="F74" s="200" t="s">
        <v>73</v>
      </c>
      <c r="G74" s="201" t="s">
        <v>73</v>
      </c>
      <c r="H74" s="202"/>
      <c r="I74" s="203" t="s">
        <v>73</v>
      </c>
      <c r="J74" s="204" t="s">
        <v>73</v>
      </c>
      <c r="K74" s="205" t="s">
        <v>73</v>
      </c>
      <c r="M74" s="143"/>
    </row>
    <row r="75" spans="1:13" ht="12.75" customHeight="1" x14ac:dyDescent="0.25">
      <c r="A75" s="188"/>
      <c r="B75" s="189" t="s">
        <v>73</v>
      </c>
      <c r="C75" s="189" t="s">
        <v>73</v>
      </c>
      <c r="D75" s="198" t="s">
        <v>73</v>
      </c>
      <c r="E75" s="199" t="s">
        <v>73</v>
      </c>
      <c r="F75" s="200" t="s">
        <v>73</v>
      </c>
      <c r="G75" s="201" t="s">
        <v>73</v>
      </c>
      <c r="H75" s="202"/>
      <c r="I75" s="203" t="s">
        <v>73</v>
      </c>
      <c r="J75" s="204" t="s">
        <v>73</v>
      </c>
      <c r="K75" s="205" t="s">
        <v>73</v>
      </c>
      <c r="M75" s="143"/>
    </row>
    <row r="76" spans="1:13" ht="12.75" customHeight="1" x14ac:dyDescent="0.25">
      <c r="A76" s="188"/>
      <c r="B76" s="189" t="s">
        <v>73</v>
      </c>
      <c r="C76" s="189" t="s">
        <v>73</v>
      </c>
      <c r="D76" s="198" t="s">
        <v>73</v>
      </c>
      <c r="E76" s="199" t="s">
        <v>73</v>
      </c>
      <c r="F76" s="200" t="s">
        <v>73</v>
      </c>
      <c r="G76" s="201" t="s">
        <v>73</v>
      </c>
      <c r="H76" s="202"/>
      <c r="I76" s="203" t="s">
        <v>73</v>
      </c>
      <c r="J76" s="204" t="s">
        <v>73</v>
      </c>
      <c r="K76" s="205" t="s">
        <v>73</v>
      </c>
      <c r="M76" s="143"/>
    </row>
    <row r="77" spans="1:13" ht="12.75" customHeight="1" x14ac:dyDescent="0.25">
      <c r="A77" s="188"/>
      <c r="B77" s="189" t="s">
        <v>73</v>
      </c>
      <c r="C77" s="189" t="s">
        <v>73</v>
      </c>
      <c r="D77" s="198" t="s">
        <v>73</v>
      </c>
      <c r="E77" s="199" t="s">
        <v>73</v>
      </c>
      <c r="F77" s="200" t="s">
        <v>73</v>
      </c>
      <c r="G77" s="201" t="s">
        <v>73</v>
      </c>
      <c r="H77" s="202"/>
      <c r="I77" s="203" t="s">
        <v>73</v>
      </c>
      <c r="J77" s="204" t="s">
        <v>73</v>
      </c>
      <c r="K77" s="205" t="s">
        <v>73</v>
      </c>
      <c r="M77" s="143"/>
    </row>
    <row r="78" spans="1:13" ht="12.75" customHeight="1" x14ac:dyDescent="0.25">
      <c r="A78" s="188"/>
      <c r="B78" s="189" t="s">
        <v>73</v>
      </c>
      <c r="C78" s="189" t="s">
        <v>73</v>
      </c>
      <c r="D78" s="198" t="s">
        <v>73</v>
      </c>
      <c r="E78" s="199" t="s">
        <v>73</v>
      </c>
      <c r="F78" s="200" t="s">
        <v>73</v>
      </c>
      <c r="G78" s="201" t="s">
        <v>73</v>
      </c>
      <c r="H78" s="202"/>
      <c r="I78" s="203" t="s">
        <v>73</v>
      </c>
      <c r="J78" s="204" t="s">
        <v>73</v>
      </c>
      <c r="K78" s="205" t="s">
        <v>73</v>
      </c>
      <c r="M78" s="143"/>
    </row>
    <row r="79" spans="1:13" ht="12.75" customHeight="1" x14ac:dyDescent="0.25">
      <c r="A79" s="188"/>
      <c r="B79" s="189" t="s">
        <v>73</v>
      </c>
      <c r="C79" s="189" t="s">
        <v>73</v>
      </c>
      <c r="D79" s="198" t="s">
        <v>73</v>
      </c>
      <c r="E79" s="199" t="s">
        <v>73</v>
      </c>
      <c r="F79" s="200" t="s">
        <v>73</v>
      </c>
      <c r="G79" s="201" t="s">
        <v>73</v>
      </c>
      <c r="H79" s="202"/>
      <c r="I79" s="203" t="s">
        <v>73</v>
      </c>
      <c r="J79" s="204" t="s">
        <v>73</v>
      </c>
      <c r="K79" s="205" t="s">
        <v>73</v>
      </c>
      <c r="M79" s="143"/>
    </row>
    <row r="80" spans="1:13" ht="12.75" customHeight="1" x14ac:dyDescent="0.25">
      <c r="A80" s="188"/>
      <c r="B80" s="189" t="s">
        <v>73</v>
      </c>
      <c r="C80" s="189" t="s">
        <v>73</v>
      </c>
      <c r="D80" s="198" t="s">
        <v>73</v>
      </c>
      <c r="E80" s="199" t="s">
        <v>73</v>
      </c>
      <c r="F80" s="200" t="s">
        <v>73</v>
      </c>
      <c r="G80" s="201" t="s">
        <v>73</v>
      </c>
      <c r="H80" s="202"/>
      <c r="I80" s="203" t="s">
        <v>73</v>
      </c>
      <c r="J80" s="204" t="s">
        <v>73</v>
      </c>
      <c r="K80" s="205" t="s">
        <v>73</v>
      </c>
      <c r="M80" s="143"/>
    </row>
    <row r="81" spans="1:13" ht="12.75" customHeight="1" x14ac:dyDescent="0.25">
      <c r="A81" s="188"/>
      <c r="B81" s="189" t="s">
        <v>73</v>
      </c>
      <c r="C81" s="189" t="s">
        <v>73</v>
      </c>
      <c r="D81" s="198" t="s">
        <v>73</v>
      </c>
      <c r="E81" s="199" t="s">
        <v>73</v>
      </c>
      <c r="F81" s="200" t="s">
        <v>73</v>
      </c>
      <c r="G81" s="201" t="s">
        <v>73</v>
      </c>
      <c r="H81" s="202"/>
      <c r="I81" s="203" t="s">
        <v>73</v>
      </c>
      <c r="J81" s="204" t="s">
        <v>73</v>
      </c>
      <c r="K81" s="205" t="s">
        <v>73</v>
      </c>
      <c r="M81" s="143"/>
    </row>
    <row r="82" spans="1:13" ht="12.75" customHeight="1" x14ac:dyDescent="0.25">
      <c r="A82" s="188"/>
      <c r="B82" s="189" t="s">
        <v>73</v>
      </c>
      <c r="C82" s="189" t="s">
        <v>73</v>
      </c>
      <c r="D82" s="198" t="s">
        <v>73</v>
      </c>
      <c r="E82" s="199" t="s">
        <v>73</v>
      </c>
      <c r="F82" s="200" t="s">
        <v>73</v>
      </c>
      <c r="G82" s="201" t="s">
        <v>73</v>
      </c>
      <c r="H82" s="202"/>
      <c r="I82" s="203" t="s">
        <v>73</v>
      </c>
      <c r="J82" s="204" t="s">
        <v>73</v>
      </c>
      <c r="K82" s="205" t="s">
        <v>73</v>
      </c>
      <c r="M82" s="143"/>
    </row>
    <row r="83" spans="1:13" ht="12.75" customHeight="1" x14ac:dyDescent="0.25">
      <c r="A83" s="188"/>
      <c r="B83" s="189" t="s">
        <v>73</v>
      </c>
      <c r="C83" s="189" t="s">
        <v>73</v>
      </c>
      <c r="D83" s="198" t="s">
        <v>73</v>
      </c>
      <c r="E83" s="199" t="s">
        <v>73</v>
      </c>
      <c r="F83" s="200" t="s">
        <v>73</v>
      </c>
      <c r="G83" s="201" t="s">
        <v>73</v>
      </c>
      <c r="H83" s="202"/>
      <c r="I83" s="203" t="s">
        <v>73</v>
      </c>
      <c r="J83" s="204" t="s">
        <v>73</v>
      </c>
      <c r="K83" s="205" t="s">
        <v>73</v>
      </c>
      <c r="M83" s="143"/>
    </row>
    <row r="84" spans="1:13" ht="12.75" customHeight="1" x14ac:dyDescent="0.25">
      <c r="A84" s="188"/>
      <c r="B84" s="189" t="s">
        <v>73</v>
      </c>
      <c r="C84" s="189" t="s">
        <v>73</v>
      </c>
      <c r="D84" s="198" t="s">
        <v>73</v>
      </c>
      <c r="E84" s="199" t="s">
        <v>73</v>
      </c>
      <c r="F84" s="200" t="s">
        <v>73</v>
      </c>
      <c r="G84" s="201" t="s">
        <v>73</v>
      </c>
      <c r="H84" s="202"/>
      <c r="I84" s="203" t="s">
        <v>73</v>
      </c>
      <c r="J84" s="204" t="s">
        <v>73</v>
      </c>
      <c r="K84" s="205" t="s">
        <v>73</v>
      </c>
      <c r="M84" s="143"/>
    </row>
    <row r="85" spans="1:13" ht="12.75" customHeight="1" x14ac:dyDescent="0.25">
      <c r="A85" s="188"/>
      <c r="B85" s="189" t="s">
        <v>73</v>
      </c>
      <c r="C85" s="189" t="s">
        <v>73</v>
      </c>
      <c r="D85" s="198" t="s">
        <v>73</v>
      </c>
      <c r="E85" s="199" t="s">
        <v>73</v>
      </c>
      <c r="F85" s="200" t="s">
        <v>73</v>
      </c>
      <c r="G85" s="201" t="s">
        <v>73</v>
      </c>
      <c r="H85" s="202"/>
      <c r="I85" s="203" t="s">
        <v>73</v>
      </c>
      <c r="J85" s="204" t="s">
        <v>73</v>
      </c>
      <c r="K85" s="205" t="s">
        <v>73</v>
      </c>
      <c r="M85" s="143"/>
    </row>
    <row r="86" spans="1:13" ht="12.75" customHeight="1" x14ac:dyDescent="0.25">
      <c r="A86" s="188"/>
      <c r="B86" s="189" t="s">
        <v>73</v>
      </c>
      <c r="C86" s="189" t="s">
        <v>73</v>
      </c>
      <c r="D86" s="198" t="s">
        <v>73</v>
      </c>
      <c r="E86" s="199" t="s">
        <v>73</v>
      </c>
      <c r="F86" s="200" t="s">
        <v>73</v>
      </c>
      <c r="G86" s="201" t="s">
        <v>73</v>
      </c>
      <c r="H86" s="202"/>
      <c r="I86" s="203" t="s">
        <v>73</v>
      </c>
      <c r="J86" s="204" t="s">
        <v>73</v>
      </c>
      <c r="K86" s="205" t="s">
        <v>73</v>
      </c>
      <c r="M86" s="143"/>
    </row>
    <row r="87" spans="1:13" ht="12.75" customHeight="1" x14ac:dyDescent="0.25">
      <c r="A87" s="188"/>
      <c r="B87" s="189" t="s">
        <v>73</v>
      </c>
      <c r="C87" s="189" t="s">
        <v>73</v>
      </c>
      <c r="D87" s="198" t="s">
        <v>73</v>
      </c>
      <c r="E87" s="199" t="s">
        <v>73</v>
      </c>
      <c r="F87" s="200" t="s">
        <v>73</v>
      </c>
      <c r="G87" s="201" t="s">
        <v>73</v>
      </c>
      <c r="H87" s="202"/>
      <c r="I87" s="203" t="s">
        <v>73</v>
      </c>
      <c r="J87" s="204" t="s">
        <v>73</v>
      </c>
      <c r="K87" s="205" t="s">
        <v>73</v>
      </c>
      <c r="M87" s="143"/>
    </row>
    <row r="88" spans="1:13" ht="12.75" customHeight="1" x14ac:dyDescent="0.25">
      <c r="A88" s="188"/>
      <c r="B88" s="189" t="s">
        <v>73</v>
      </c>
      <c r="C88" s="189" t="s">
        <v>73</v>
      </c>
      <c r="D88" s="198" t="s">
        <v>73</v>
      </c>
      <c r="E88" s="199" t="s">
        <v>73</v>
      </c>
      <c r="F88" s="200" t="s">
        <v>73</v>
      </c>
      <c r="G88" s="201" t="s">
        <v>73</v>
      </c>
      <c r="H88" s="202"/>
      <c r="I88" s="203" t="s">
        <v>73</v>
      </c>
      <c r="J88" s="204" t="s">
        <v>73</v>
      </c>
      <c r="K88" s="205" t="s">
        <v>73</v>
      </c>
      <c r="M88" s="143"/>
    </row>
    <row r="89" spans="1:13" ht="12.75" customHeight="1" x14ac:dyDescent="0.25">
      <c r="A89" s="188"/>
      <c r="B89" s="189" t="s">
        <v>73</v>
      </c>
      <c r="C89" s="189" t="s">
        <v>73</v>
      </c>
      <c r="D89" s="198" t="s">
        <v>73</v>
      </c>
      <c r="E89" s="199" t="s">
        <v>73</v>
      </c>
      <c r="F89" s="200" t="s">
        <v>73</v>
      </c>
      <c r="G89" s="201" t="s">
        <v>73</v>
      </c>
      <c r="H89" s="202"/>
      <c r="I89" s="203" t="s">
        <v>73</v>
      </c>
      <c r="J89" s="204" t="s">
        <v>73</v>
      </c>
      <c r="K89" s="205" t="s">
        <v>73</v>
      </c>
      <c r="M89" s="143"/>
    </row>
    <row r="90" spans="1:13" ht="12.75" customHeight="1" x14ac:dyDescent="0.25">
      <c r="A90" s="188"/>
      <c r="B90" s="189" t="s">
        <v>73</v>
      </c>
      <c r="C90" s="189" t="s">
        <v>73</v>
      </c>
      <c r="D90" s="198" t="s">
        <v>73</v>
      </c>
      <c r="E90" s="199" t="s">
        <v>73</v>
      </c>
      <c r="F90" s="200" t="s">
        <v>73</v>
      </c>
      <c r="G90" s="201" t="s">
        <v>73</v>
      </c>
      <c r="H90" s="202"/>
      <c r="I90" s="203" t="s">
        <v>73</v>
      </c>
      <c r="J90" s="204" t="s">
        <v>73</v>
      </c>
      <c r="K90" s="205" t="s">
        <v>73</v>
      </c>
      <c r="M90" s="143"/>
    </row>
    <row r="91" spans="1:13" ht="12.75" customHeight="1" x14ac:dyDescent="0.25">
      <c r="A91" s="188"/>
      <c r="B91" s="189" t="s">
        <v>73</v>
      </c>
      <c r="C91" s="189" t="s">
        <v>73</v>
      </c>
      <c r="D91" s="198" t="s">
        <v>73</v>
      </c>
      <c r="E91" s="199" t="s">
        <v>73</v>
      </c>
      <c r="F91" s="200" t="s">
        <v>73</v>
      </c>
      <c r="G91" s="201" t="s">
        <v>73</v>
      </c>
      <c r="H91" s="202"/>
      <c r="I91" s="203" t="s">
        <v>73</v>
      </c>
      <c r="J91" s="204" t="s">
        <v>73</v>
      </c>
      <c r="K91" s="205" t="s">
        <v>73</v>
      </c>
      <c r="M91" s="143"/>
    </row>
    <row r="92" spans="1:13" ht="12.75" customHeight="1" x14ac:dyDescent="0.25">
      <c r="A92" s="188"/>
      <c r="B92" s="189" t="s">
        <v>73</v>
      </c>
      <c r="C92" s="189" t="s">
        <v>73</v>
      </c>
      <c r="D92" s="198" t="s">
        <v>73</v>
      </c>
      <c r="E92" s="199" t="s">
        <v>73</v>
      </c>
      <c r="F92" s="200" t="s">
        <v>73</v>
      </c>
      <c r="G92" s="201" t="s">
        <v>73</v>
      </c>
      <c r="H92" s="202"/>
      <c r="I92" s="203" t="s">
        <v>73</v>
      </c>
      <c r="J92" s="204" t="s">
        <v>73</v>
      </c>
      <c r="K92" s="205" t="s">
        <v>73</v>
      </c>
      <c r="M92" s="143"/>
    </row>
    <row r="93" spans="1:13" ht="12.75" customHeight="1" x14ac:dyDescent="0.25">
      <c r="A93" s="188"/>
      <c r="B93" s="189" t="s">
        <v>73</v>
      </c>
      <c r="C93" s="189" t="s">
        <v>73</v>
      </c>
      <c r="D93" s="198" t="s">
        <v>73</v>
      </c>
      <c r="E93" s="199" t="s">
        <v>73</v>
      </c>
      <c r="F93" s="200" t="s">
        <v>73</v>
      </c>
      <c r="G93" s="201" t="s">
        <v>73</v>
      </c>
      <c r="H93" s="202"/>
      <c r="I93" s="203" t="s">
        <v>73</v>
      </c>
      <c r="J93" s="204" t="s">
        <v>73</v>
      </c>
      <c r="K93" s="205" t="s">
        <v>73</v>
      </c>
      <c r="M93" s="143"/>
    </row>
    <row r="94" spans="1:13" ht="12.75" customHeight="1" x14ac:dyDescent="0.25">
      <c r="A94" s="188"/>
      <c r="B94" s="189" t="s">
        <v>73</v>
      </c>
      <c r="C94" s="189" t="s">
        <v>73</v>
      </c>
      <c r="D94" s="198" t="s">
        <v>73</v>
      </c>
      <c r="E94" s="199" t="s">
        <v>73</v>
      </c>
      <c r="F94" s="200" t="s">
        <v>73</v>
      </c>
      <c r="G94" s="201" t="s">
        <v>73</v>
      </c>
      <c r="H94" s="202"/>
      <c r="I94" s="203" t="s">
        <v>73</v>
      </c>
      <c r="J94" s="204" t="s">
        <v>73</v>
      </c>
      <c r="K94" s="205" t="s">
        <v>73</v>
      </c>
      <c r="M94" s="143"/>
    </row>
    <row r="95" spans="1:13" ht="12.75" customHeight="1" x14ac:dyDescent="0.25">
      <c r="A95" s="188"/>
      <c r="B95" s="189" t="s">
        <v>73</v>
      </c>
      <c r="C95" s="189" t="s">
        <v>73</v>
      </c>
      <c r="D95" s="198" t="s">
        <v>73</v>
      </c>
      <c r="E95" s="199" t="s">
        <v>73</v>
      </c>
      <c r="F95" s="200" t="s">
        <v>73</v>
      </c>
      <c r="G95" s="201" t="s">
        <v>73</v>
      </c>
      <c r="H95" s="202"/>
      <c r="I95" s="203" t="s">
        <v>73</v>
      </c>
      <c r="J95" s="204" t="s">
        <v>73</v>
      </c>
      <c r="K95" s="205" t="s">
        <v>73</v>
      </c>
      <c r="M95" s="143"/>
    </row>
    <row r="96" spans="1:13" ht="12.75" customHeight="1" x14ac:dyDescent="0.25">
      <c r="A96" s="188"/>
      <c r="B96" s="189" t="s">
        <v>73</v>
      </c>
      <c r="C96" s="189" t="s">
        <v>73</v>
      </c>
      <c r="D96" s="198" t="s">
        <v>73</v>
      </c>
      <c r="E96" s="199" t="s">
        <v>73</v>
      </c>
      <c r="F96" s="200" t="s">
        <v>73</v>
      </c>
      <c r="G96" s="201" t="s">
        <v>73</v>
      </c>
      <c r="H96" s="202"/>
      <c r="I96" s="203" t="s">
        <v>73</v>
      </c>
      <c r="J96" s="204" t="s">
        <v>73</v>
      </c>
      <c r="K96" s="205" t="s">
        <v>73</v>
      </c>
      <c r="M96" s="143"/>
    </row>
    <row r="97" spans="1:13" ht="12.75" customHeight="1" x14ac:dyDescent="0.25">
      <c r="A97" s="188"/>
      <c r="B97" s="189" t="s">
        <v>73</v>
      </c>
      <c r="C97" s="189" t="s">
        <v>73</v>
      </c>
      <c r="D97" s="198" t="s">
        <v>73</v>
      </c>
      <c r="E97" s="199" t="s">
        <v>73</v>
      </c>
      <c r="F97" s="200" t="s">
        <v>73</v>
      </c>
      <c r="G97" s="201" t="s">
        <v>73</v>
      </c>
      <c r="H97" s="202"/>
      <c r="I97" s="203" t="s">
        <v>73</v>
      </c>
      <c r="J97" s="204" t="s">
        <v>73</v>
      </c>
      <c r="K97" s="205" t="s">
        <v>73</v>
      </c>
      <c r="M97" s="143"/>
    </row>
    <row r="98" spans="1:13" ht="12.75" customHeight="1" x14ac:dyDescent="0.25">
      <c r="A98" s="188"/>
      <c r="B98" s="189" t="s">
        <v>73</v>
      </c>
      <c r="C98" s="189" t="s">
        <v>73</v>
      </c>
      <c r="D98" s="198" t="s">
        <v>73</v>
      </c>
      <c r="E98" s="199" t="s">
        <v>73</v>
      </c>
      <c r="F98" s="200" t="s">
        <v>73</v>
      </c>
      <c r="G98" s="201" t="s">
        <v>73</v>
      </c>
      <c r="H98" s="202"/>
      <c r="I98" s="203" t="s">
        <v>73</v>
      </c>
      <c r="J98" s="204" t="s">
        <v>73</v>
      </c>
      <c r="K98" s="205" t="s">
        <v>73</v>
      </c>
      <c r="M98" s="143"/>
    </row>
    <row r="99" spans="1:13" ht="12.75" customHeight="1" thickBot="1" x14ac:dyDescent="0.3">
      <c r="A99" s="206"/>
      <c r="B99" s="207" t="s">
        <v>73</v>
      </c>
      <c r="C99" s="208" t="s">
        <v>73</v>
      </c>
      <c r="D99" s="209" t="s">
        <v>73</v>
      </c>
      <c r="E99" s="210" t="s">
        <v>73</v>
      </c>
      <c r="F99" s="211" t="s">
        <v>73</v>
      </c>
      <c r="G99" s="212" t="s">
        <v>73</v>
      </c>
      <c r="H99" s="213"/>
      <c r="I99" s="214" t="s">
        <v>73</v>
      </c>
      <c r="J99" s="215" t="s">
        <v>73</v>
      </c>
      <c r="K99" s="216" t="s">
        <v>73</v>
      </c>
      <c r="M99" s="143"/>
    </row>
    <row r="100" spans="1:13" ht="12.75" customHeight="1" x14ac:dyDescent="0.25">
      <c r="J100" s="217">
        <v>1423.715590983531</v>
      </c>
    </row>
    <row r="101" spans="1:13" ht="12.75" customHeight="1" x14ac:dyDescent="0.25"/>
    <row r="102" spans="1:13" ht="12.75" customHeight="1" x14ac:dyDescent="0.25"/>
    <row r="103" spans="1:13" ht="12.75" customHeight="1" x14ac:dyDescent="0.25"/>
    <row r="104" spans="1:13" ht="12.75" customHeight="1" x14ac:dyDescent="0.25"/>
    <row r="105" spans="1:13" ht="12.75" customHeight="1" x14ac:dyDescent="0.25"/>
    <row r="106" spans="1:13" ht="12.75" customHeight="1" x14ac:dyDescent="0.25"/>
    <row r="107" spans="1:13" ht="12.75" customHeight="1" x14ac:dyDescent="0.25"/>
    <row r="108" spans="1:13" ht="12.75" customHeight="1" x14ac:dyDescent="0.25"/>
    <row r="109" spans="1:13" ht="12.75" customHeight="1" x14ac:dyDescent="0.25"/>
    <row r="110" spans="1:13" ht="12.75" customHeight="1" x14ac:dyDescent="0.25"/>
    <row r="111" spans="1:13" ht="12.75" customHeight="1" x14ac:dyDescent="0.25"/>
    <row r="112" spans="1:13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workbookViewId="0">
      <selection activeCell="A3" sqref="A3:C3"/>
    </sheetView>
  </sheetViews>
  <sheetFormatPr defaultRowHeight="15" x14ac:dyDescent="0.25"/>
  <cols>
    <col min="1" max="1" width="16.425781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144" customWidth="1"/>
    <col min="14" max="14" width="11.42578125" style="144" customWidth="1"/>
    <col min="15" max="15" width="6.85546875" style="12" hidden="1" customWidth="1"/>
  </cols>
  <sheetData>
    <row r="1" spans="1:15" ht="12.75" customHeight="1" x14ac:dyDescent="0.25">
      <c r="A1" s="237">
        <v>43253</v>
      </c>
      <c r="B1" s="239" t="s">
        <v>209</v>
      </c>
      <c r="C1" s="239"/>
      <c r="D1" s="239"/>
      <c r="E1" s="239"/>
      <c r="F1" s="240"/>
      <c r="M1" s="143"/>
      <c r="N1" s="143"/>
      <c r="O1" s="221"/>
    </row>
    <row r="2" spans="1:15" ht="12.75" customHeight="1" x14ac:dyDescent="0.25">
      <c r="A2" s="238"/>
      <c r="B2" s="241"/>
      <c r="C2" s="241"/>
      <c r="D2" s="241"/>
      <c r="E2" s="241"/>
      <c r="F2" s="242"/>
    </row>
    <row r="3" spans="1:15" ht="12.75" customHeight="1" thickBot="1" x14ac:dyDescent="0.3">
      <c r="A3" s="243" t="s">
        <v>210</v>
      </c>
      <c r="B3" s="244"/>
      <c r="C3" s="244"/>
      <c r="D3" s="145" t="s">
        <v>188</v>
      </c>
      <c r="E3" s="146" t="s">
        <v>189</v>
      </c>
      <c r="F3" s="147" t="s">
        <v>190</v>
      </c>
      <c r="J3" s="148"/>
      <c r="K3" s="149"/>
      <c r="L3" s="150"/>
      <c r="N3" s="151"/>
    </row>
    <row r="4" spans="1:15" ht="12.75" customHeight="1" x14ac:dyDescent="0.25">
      <c r="A4" s="152" t="s">
        <v>191</v>
      </c>
      <c r="B4" s="153"/>
      <c r="C4" s="154"/>
      <c r="D4" s="155" t="s">
        <v>211</v>
      </c>
      <c r="E4" s="156">
        <v>125</v>
      </c>
      <c r="F4" s="157"/>
      <c r="G4" s="148"/>
      <c r="J4" s="149"/>
      <c r="K4" s="149"/>
      <c r="L4" s="47"/>
      <c r="M4" s="151"/>
      <c r="N4" s="151"/>
      <c r="O4" s="148"/>
    </row>
    <row r="5" spans="1:15" ht="12.75" customHeight="1" x14ac:dyDescent="0.25">
      <c r="A5" s="152" t="s">
        <v>192</v>
      </c>
      <c r="B5" s="153"/>
      <c r="C5" s="154"/>
      <c r="D5" s="158">
        <v>0.3341383762436394</v>
      </c>
      <c r="E5" s="159">
        <v>0.28157652548562545</v>
      </c>
      <c r="F5" s="222">
        <v>1.3341383762436394</v>
      </c>
      <c r="G5" s="148"/>
      <c r="K5" s="149"/>
      <c r="L5" s="150"/>
      <c r="M5" s="161"/>
      <c r="N5" s="151"/>
      <c r="O5" s="223"/>
    </row>
    <row r="6" spans="1:15" ht="12.75" customHeight="1" x14ac:dyDescent="0.25">
      <c r="A6" s="162" t="s">
        <v>193</v>
      </c>
      <c r="B6" s="163"/>
      <c r="C6" s="164"/>
      <c r="D6" s="165">
        <v>6</v>
      </c>
      <c r="E6" s="166">
        <v>4</v>
      </c>
      <c r="F6" s="167">
        <v>0.8</v>
      </c>
      <c r="G6" s="148"/>
      <c r="J6" s="168"/>
      <c r="K6" s="169"/>
      <c r="L6" s="170"/>
      <c r="M6" s="151"/>
      <c r="N6" s="151"/>
      <c r="O6" s="148"/>
    </row>
    <row r="7" spans="1:15" ht="12.75" customHeight="1" thickBot="1" x14ac:dyDescent="0.3">
      <c r="A7" s="171" t="s">
        <v>194</v>
      </c>
      <c r="B7" s="172"/>
      <c r="C7" s="172"/>
      <c r="D7" s="224">
        <v>133.41383762436396</v>
      </c>
      <c r="E7" s="225" t="s">
        <v>195</v>
      </c>
      <c r="F7" s="226">
        <v>1.0673107009949117</v>
      </c>
      <c r="J7" s="173"/>
      <c r="K7" s="174"/>
      <c r="M7" s="151"/>
      <c r="O7" s="227"/>
    </row>
    <row r="8" spans="1:15" ht="12.75" customHeight="1" thickBot="1" x14ac:dyDescent="0.3"/>
    <row r="9" spans="1:15" ht="25.5" customHeight="1" thickBot="1" x14ac:dyDescent="0.3">
      <c r="A9" s="175" t="s">
        <v>75</v>
      </c>
      <c r="B9" s="176" t="s">
        <v>76</v>
      </c>
      <c r="C9" s="177" t="s">
        <v>196</v>
      </c>
      <c r="D9" s="178" t="s">
        <v>197</v>
      </c>
      <c r="E9" s="179" t="s">
        <v>198</v>
      </c>
      <c r="F9" s="180" t="s">
        <v>199</v>
      </c>
      <c r="G9" s="181" t="s">
        <v>198</v>
      </c>
      <c r="H9" s="182" t="s">
        <v>200</v>
      </c>
      <c r="I9" s="183" t="s">
        <v>201</v>
      </c>
      <c r="J9" s="184" t="s">
        <v>202</v>
      </c>
      <c r="K9" s="185" t="s">
        <v>203</v>
      </c>
      <c r="L9" s="186"/>
      <c r="M9" s="187"/>
      <c r="N9" s="228"/>
      <c r="O9" s="229" t="s">
        <v>212</v>
      </c>
    </row>
    <row r="10" spans="1:15" ht="12.75" customHeight="1" x14ac:dyDescent="0.25">
      <c r="A10" s="188">
        <v>2930180001464</v>
      </c>
      <c r="B10" s="189" t="s">
        <v>213</v>
      </c>
      <c r="C10" s="189" t="s">
        <v>214</v>
      </c>
      <c r="D10" s="190">
        <v>5</v>
      </c>
      <c r="E10" s="191">
        <v>0.1</v>
      </c>
      <c r="F10" s="192" t="s">
        <v>73</v>
      </c>
      <c r="G10" s="193" t="s">
        <v>73</v>
      </c>
      <c r="H10" s="194">
        <v>1</v>
      </c>
      <c r="I10" s="195" t="s">
        <v>73</v>
      </c>
      <c r="J10" s="196" t="s">
        <v>73</v>
      </c>
      <c r="K10" s="197">
        <v>200</v>
      </c>
      <c r="M10" s="143"/>
      <c r="N10" s="143"/>
      <c r="O10" s="142" t="b">
        <v>0</v>
      </c>
    </row>
    <row r="11" spans="1:15" ht="12.75" customHeight="1" x14ac:dyDescent="0.25">
      <c r="A11" s="188">
        <v>2900180001459</v>
      </c>
      <c r="B11" s="189" t="s">
        <v>215</v>
      </c>
      <c r="C11" s="189" t="s">
        <v>214</v>
      </c>
      <c r="D11" s="198">
        <v>8</v>
      </c>
      <c r="E11" s="199">
        <v>0.1</v>
      </c>
      <c r="F11" s="200" t="s">
        <v>73</v>
      </c>
      <c r="G11" s="201" t="s">
        <v>73</v>
      </c>
      <c r="H11" s="202">
        <v>2</v>
      </c>
      <c r="I11" s="203" t="s">
        <v>73</v>
      </c>
      <c r="J11" s="204" t="s">
        <v>73</v>
      </c>
      <c r="K11" s="205">
        <v>180</v>
      </c>
      <c r="M11" s="143"/>
      <c r="N11" s="143"/>
      <c r="O11" s="142" t="b">
        <v>0</v>
      </c>
    </row>
    <row r="12" spans="1:15" ht="12.75" customHeight="1" x14ac:dyDescent="0.25">
      <c r="A12" s="188">
        <v>2891510000072</v>
      </c>
      <c r="B12" s="189" t="s">
        <v>172</v>
      </c>
      <c r="C12" s="189" t="s">
        <v>16</v>
      </c>
      <c r="D12" s="198">
        <v>9</v>
      </c>
      <c r="E12" s="199">
        <v>0.1</v>
      </c>
      <c r="F12" s="200">
        <v>5</v>
      </c>
      <c r="G12" s="201">
        <v>9.5114555555555549E-2</v>
      </c>
      <c r="H12" s="202">
        <v>3</v>
      </c>
      <c r="I12" s="203">
        <v>92</v>
      </c>
      <c r="J12" s="204">
        <v>98.192584491531875</v>
      </c>
      <c r="K12" s="205">
        <v>169</v>
      </c>
      <c r="M12" s="143"/>
      <c r="N12" s="143"/>
      <c r="O12" s="142" t="b">
        <v>1</v>
      </c>
    </row>
    <row r="13" spans="1:15" ht="12.75" customHeight="1" x14ac:dyDescent="0.25">
      <c r="A13" s="188">
        <v>2951510005131</v>
      </c>
      <c r="B13" s="189" t="s">
        <v>149</v>
      </c>
      <c r="C13" s="189" t="s">
        <v>16</v>
      </c>
      <c r="D13" s="198">
        <v>126</v>
      </c>
      <c r="E13" s="199">
        <v>7.9365079365079361E-3</v>
      </c>
      <c r="F13" s="200">
        <v>7</v>
      </c>
      <c r="G13" s="201">
        <v>7.7819454545454539E-2</v>
      </c>
      <c r="H13" s="202">
        <v>4</v>
      </c>
      <c r="I13" s="203">
        <v>79</v>
      </c>
      <c r="J13" s="204">
        <v>84.317545378598027</v>
      </c>
      <c r="K13" s="205">
        <v>161</v>
      </c>
      <c r="M13" s="143"/>
      <c r="N13" s="143"/>
      <c r="O13" s="142" t="b">
        <v>1</v>
      </c>
    </row>
    <row r="14" spans="1:15" ht="12.75" customHeight="1" x14ac:dyDescent="0.25">
      <c r="A14" s="188">
        <v>2991510003307</v>
      </c>
      <c r="B14" s="189" t="s">
        <v>153</v>
      </c>
      <c r="C14" s="189" t="s">
        <v>24</v>
      </c>
      <c r="D14" s="198">
        <v>418</v>
      </c>
      <c r="E14" s="199">
        <v>2.3923444976076554E-3</v>
      </c>
      <c r="F14" s="200">
        <v>16</v>
      </c>
      <c r="G14" s="201">
        <v>4.27979E-2</v>
      </c>
      <c r="H14" s="202">
        <v>5</v>
      </c>
      <c r="I14" s="203">
        <v>68</v>
      </c>
      <c r="J14" s="204">
        <v>72.577127667653997</v>
      </c>
      <c r="K14" s="205">
        <v>153</v>
      </c>
      <c r="M14" s="143"/>
      <c r="N14" s="143"/>
      <c r="O14" s="142" t="b">
        <v>1</v>
      </c>
    </row>
    <row r="15" spans="1:15" ht="12.75" customHeight="1" x14ac:dyDescent="0.25">
      <c r="A15" s="188">
        <v>2961510001967</v>
      </c>
      <c r="B15" s="189" t="s">
        <v>173</v>
      </c>
      <c r="C15" s="189" t="s">
        <v>24</v>
      </c>
      <c r="D15" s="198">
        <v>42</v>
      </c>
      <c r="E15" s="199">
        <v>2.3809523809523808E-2</v>
      </c>
      <c r="F15" s="200">
        <v>9</v>
      </c>
      <c r="G15" s="201">
        <v>6.5844615384615376E-2</v>
      </c>
      <c r="H15" s="202">
        <v>6</v>
      </c>
      <c r="I15" s="203">
        <v>59</v>
      </c>
      <c r="J15" s="204">
        <v>62.971331358699786</v>
      </c>
      <c r="K15" s="205">
        <v>147</v>
      </c>
      <c r="M15" s="143"/>
      <c r="N15" s="143"/>
      <c r="O15" s="142" t="b">
        <v>1</v>
      </c>
    </row>
    <row r="16" spans="1:15" ht="12.75" customHeight="1" x14ac:dyDescent="0.25">
      <c r="A16" s="188"/>
      <c r="B16" s="189" t="s">
        <v>73</v>
      </c>
      <c r="C16" s="189" t="s">
        <v>73</v>
      </c>
      <c r="D16" s="198" t="s">
        <v>73</v>
      </c>
      <c r="E16" s="199" t="s">
        <v>73</v>
      </c>
      <c r="F16" s="200" t="s">
        <v>73</v>
      </c>
      <c r="G16" s="201" t="s">
        <v>73</v>
      </c>
      <c r="H16" s="202"/>
      <c r="I16" s="203" t="s">
        <v>73</v>
      </c>
      <c r="J16" s="204" t="s">
        <v>73</v>
      </c>
      <c r="K16" s="205" t="s">
        <v>73</v>
      </c>
      <c r="M16" s="143"/>
      <c r="N16" s="143"/>
      <c r="O16" s="142" t="b">
        <v>0</v>
      </c>
    </row>
    <row r="17" spans="1:15" ht="12.75" customHeight="1" x14ac:dyDescent="0.25">
      <c r="A17" s="188"/>
      <c r="B17" s="189" t="s">
        <v>73</v>
      </c>
      <c r="C17" s="189" t="s">
        <v>73</v>
      </c>
      <c r="D17" s="198" t="s">
        <v>73</v>
      </c>
      <c r="E17" s="199" t="s">
        <v>73</v>
      </c>
      <c r="F17" s="200" t="s">
        <v>73</v>
      </c>
      <c r="G17" s="201" t="s">
        <v>73</v>
      </c>
      <c r="H17" s="202"/>
      <c r="I17" s="203" t="s">
        <v>73</v>
      </c>
      <c r="J17" s="204" t="s">
        <v>73</v>
      </c>
      <c r="K17" s="205" t="s">
        <v>73</v>
      </c>
      <c r="M17" s="143"/>
      <c r="N17" s="143"/>
      <c r="O17" s="142" t="b">
        <v>0</v>
      </c>
    </row>
    <row r="18" spans="1:15" ht="12.75" customHeight="1" x14ac:dyDescent="0.25">
      <c r="A18" s="188"/>
      <c r="B18" s="189" t="s">
        <v>73</v>
      </c>
      <c r="C18" s="189" t="s">
        <v>73</v>
      </c>
      <c r="D18" s="198" t="s">
        <v>73</v>
      </c>
      <c r="E18" s="199" t="s">
        <v>73</v>
      </c>
      <c r="F18" s="200" t="s">
        <v>73</v>
      </c>
      <c r="G18" s="201" t="s">
        <v>73</v>
      </c>
      <c r="H18" s="202"/>
      <c r="I18" s="203" t="s">
        <v>73</v>
      </c>
      <c r="J18" s="204" t="s">
        <v>73</v>
      </c>
      <c r="K18" s="205" t="s">
        <v>73</v>
      </c>
      <c r="M18" s="143"/>
      <c r="N18" s="143"/>
      <c r="O18" s="142" t="b">
        <v>0</v>
      </c>
    </row>
    <row r="19" spans="1:15" ht="12.75" customHeight="1" x14ac:dyDescent="0.25">
      <c r="A19" s="188"/>
      <c r="B19" s="189" t="s">
        <v>73</v>
      </c>
      <c r="C19" s="189" t="s">
        <v>73</v>
      </c>
      <c r="D19" s="198" t="s">
        <v>73</v>
      </c>
      <c r="E19" s="199" t="s">
        <v>73</v>
      </c>
      <c r="F19" s="200" t="s">
        <v>73</v>
      </c>
      <c r="G19" s="201" t="s">
        <v>73</v>
      </c>
      <c r="H19" s="202"/>
      <c r="I19" s="203" t="s">
        <v>73</v>
      </c>
      <c r="J19" s="204" t="s">
        <v>73</v>
      </c>
      <c r="K19" s="205" t="s">
        <v>73</v>
      </c>
      <c r="M19" s="143"/>
      <c r="N19" s="143"/>
      <c r="O19" s="142" t="b">
        <v>0</v>
      </c>
    </row>
    <row r="20" spans="1:15" ht="12.75" customHeight="1" x14ac:dyDescent="0.25">
      <c r="A20" s="188"/>
      <c r="B20" s="189" t="s">
        <v>73</v>
      </c>
      <c r="C20" s="189" t="s">
        <v>73</v>
      </c>
      <c r="D20" s="198" t="s">
        <v>73</v>
      </c>
      <c r="E20" s="199" t="s">
        <v>73</v>
      </c>
      <c r="F20" s="200" t="s">
        <v>73</v>
      </c>
      <c r="G20" s="201" t="s">
        <v>73</v>
      </c>
      <c r="H20" s="202"/>
      <c r="I20" s="203" t="s">
        <v>73</v>
      </c>
      <c r="J20" s="204" t="s">
        <v>73</v>
      </c>
      <c r="K20" s="205" t="s">
        <v>73</v>
      </c>
      <c r="M20" s="143"/>
      <c r="N20" s="143"/>
      <c r="O20" s="142" t="b">
        <v>0</v>
      </c>
    </row>
    <row r="21" spans="1:15" ht="12.75" customHeight="1" x14ac:dyDescent="0.25">
      <c r="A21" s="188"/>
      <c r="B21" s="189" t="s">
        <v>73</v>
      </c>
      <c r="C21" s="189" t="s">
        <v>73</v>
      </c>
      <c r="D21" s="198" t="s">
        <v>73</v>
      </c>
      <c r="E21" s="199" t="s">
        <v>73</v>
      </c>
      <c r="F21" s="200" t="s">
        <v>73</v>
      </c>
      <c r="G21" s="201" t="s">
        <v>73</v>
      </c>
      <c r="H21" s="202"/>
      <c r="I21" s="203" t="s">
        <v>73</v>
      </c>
      <c r="J21" s="204" t="s">
        <v>73</v>
      </c>
      <c r="K21" s="205" t="s">
        <v>73</v>
      </c>
      <c r="M21" s="143"/>
      <c r="N21" s="143"/>
      <c r="O21" s="142" t="b">
        <v>0</v>
      </c>
    </row>
    <row r="22" spans="1:15" ht="12.75" customHeight="1" x14ac:dyDescent="0.25">
      <c r="A22" s="188"/>
      <c r="B22" s="189" t="s">
        <v>73</v>
      </c>
      <c r="C22" s="189" t="s">
        <v>73</v>
      </c>
      <c r="D22" s="198" t="s">
        <v>73</v>
      </c>
      <c r="E22" s="199" t="s">
        <v>73</v>
      </c>
      <c r="F22" s="200" t="s">
        <v>73</v>
      </c>
      <c r="G22" s="201" t="s">
        <v>73</v>
      </c>
      <c r="H22" s="202"/>
      <c r="I22" s="203" t="s">
        <v>73</v>
      </c>
      <c r="J22" s="204" t="s">
        <v>73</v>
      </c>
      <c r="K22" s="205" t="s">
        <v>73</v>
      </c>
      <c r="M22" s="143"/>
      <c r="N22" s="143"/>
      <c r="O22" s="142" t="b">
        <v>0</v>
      </c>
    </row>
    <row r="23" spans="1:15" ht="12.75" customHeight="1" x14ac:dyDescent="0.25">
      <c r="A23" s="188"/>
      <c r="B23" s="189" t="s">
        <v>73</v>
      </c>
      <c r="C23" s="189" t="s">
        <v>73</v>
      </c>
      <c r="D23" s="198" t="s">
        <v>73</v>
      </c>
      <c r="E23" s="199" t="s">
        <v>73</v>
      </c>
      <c r="F23" s="200" t="s">
        <v>73</v>
      </c>
      <c r="G23" s="201" t="s">
        <v>73</v>
      </c>
      <c r="H23" s="202"/>
      <c r="I23" s="203" t="s">
        <v>73</v>
      </c>
      <c r="J23" s="204" t="s">
        <v>73</v>
      </c>
      <c r="K23" s="205" t="s">
        <v>73</v>
      </c>
      <c r="M23" s="143"/>
      <c r="N23" s="143"/>
      <c r="O23" s="142" t="b">
        <v>0</v>
      </c>
    </row>
    <row r="24" spans="1:15" ht="12.75" customHeight="1" x14ac:dyDescent="0.25">
      <c r="A24" s="188"/>
      <c r="B24" s="189" t="s">
        <v>73</v>
      </c>
      <c r="C24" s="189" t="s">
        <v>73</v>
      </c>
      <c r="D24" s="198" t="s">
        <v>73</v>
      </c>
      <c r="E24" s="199" t="s">
        <v>73</v>
      </c>
      <c r="F24" s="200" t="s">
        <v>73</v>
      </c>
      <c r="G24" s="201" t="s">
        <v>73</v>
      </c>
      <c r="H24" s="202"/>
      <c r="I24" s="203" t="s">
        <v>73</v>
      </c>
      <c r="J24" s="204" t="s">
        <v>73</v>
      </c>
      <c r="K24" s="205" t="s">
        <v>73</v>
      </c>
      <c r="M24" s="143"/>
      <c r="N24" s="143"/>
      <c r="O24" s="142" t="b">
        <v>0</v>
      </c>
    </row>
    <row r="25" spans="1:15" ht="12.75" customHeight="1" x14ac:dyDescent="0.25">
      <c r="A25" s="188"/>
      <c r="B25" s="189" t="s">
        <v>73</v>
      </c>
      <c r="C25" s="189" t="s">
        <v>73</v>
      </c>
      <c r="D25" s="198" t="s">
        <v>73</v>
      </c>
      <c r="E25" s="199" t="s">
        <v>73</v>
      </c>
      <c r="F25" s="200" t="s">
        <v>73</v>
      </c>
      <c r="G25" s="201" t="s">
        <v>73</v>
      </c>
      <c r="H25" s="202"/>
      <c r="I25" s="203" t="s">
        <v>73</v>
      </c>
      <c r="J25" s="204" t="s">
        <v>73</v>
      </c>
      <c r="K25" s="205" t="s">
        <v>73</v>
      </c>
      <c r="M25" s="143"/>
      <c r="N25" s="143"/>
      <c r="O25" s="142" t="b">
        <v>0</v>
      </c>
    </row>
    <row r="26" spans="1:15" ht="12.75" customHeight="1" x14ac:dyDescent="0.25">
      <c r="A26" s="188"/>
      <c r="B26" s="189" t="s">
        <v>73</v>
      </c>
      <c r="C26" s="189" t="s">
        <v>73</v>
      </c>
      <c r="D26" s="198" t="s">
        <v>73</v>
      </c>
      <c r="E26" s="199" t="s">
        <v>73</v>
      </c>
      <c r="F26" s="200" t="s">
        <v>73</v>
      </c>
      <c r="G26" s="201" t="s">
        <v>73</v>
      </c>
      <c r="H26" s="202"/>
      <c r="I26" s="203" t="s">
        <v>73</v>
      </c>
      <c r="J26" s="204" t="s">
        <v>73</v>
      </c>
      <c r="K26" s="205" t="s">
        <v>73</v>
      </c>
      <c r="M26" s="143"/>
      <c r="N26" s="143"/>
      <c r="O26" s="142" t="b">
        <v>0</v>
      </c>
    </row>
    <row r="27" spans="1:15" ht="12.75" customHeight="1" x14ac:dyDescent="0.25">
      <c r="A27" s="188"/>
      <c r="B27" s="189" t="s">
        <v>73</v>
      </c>
      <c r="C27" s="189" t="s">
        <v>73</v>
      </c>
      <c r="D27" s="198" t="s">
        <v>73</v>
      </c>
      <c r="E27" s="199" t="s">
        <v>73</v>
      </c>
      <c r="F27" s="200" t="s">
        <v>73</v>
      </c>
      <c r="G27" s="201" t="s">
        <v>73</v>
      </c>
      <c r="H27" s="202"/>
      <c r="I27" s="203" t="s">
        <v>73</v>
      </c>
      <c r="J27" s="204" t="s">
        <v>73</v>
      </c>
      <c r="K27" s="205" t="s">
        <v>73</v>
      </c>
      <c r="M27" s="143"/>
      <c r="N27" s="143"/>
      <c r="O27" s="142" t="b">
        <v>0</v>
      </c>
    </row>
    <row r="28" spans="1:15" ht="12.75" customHeight="1" x14ac:dyDescent="0.25">
      <c r="A28" s="188"/>
      <c r="B28" s="189" t="s">
        <v>73</v>
      </c>
      <c r="C28" s="189" t="s">
        <v>73</v>
      </c>
      <c r="D28" s="198" t="s">
        <v>73</v>
      </c>
      <c r="E28" s="199" t="s">
        <v>73</v>
      </c>
      <c r="F28" s="200" t="s">
        <v>73</v>
      </c>
      <c r="G28" s="201" t="s">
        <v>73</v>
      </c>
      <c r="H28" s="202"/>
      <c r="I28" s="203" t="s">
        <v>73</v>
      </c>
      <c r="J28" s="204" t="s">
        <v>73</v>
      </c>
      <c r="K28" s="205" t="s">
        <v>73</v>
      </c>
      <c r="M28" s="143"/>
      <c r="N28" s="143"/>
      <c r="O28" s="142" t="b">
        <v>0</v>
      </c>
    </row>
    <row r="29" spans="1:15" ht="12.75" customHeight="1" x14ac:dyDescent="0.25">
      <c r="A29" s="188"/>
      <c r="B29" s="189" t="s">
        <v>73</v>
      </c>
      <c r="C29" s="189" t="s">
        <v>73</v>
      </c>
      <c r="D29" s="198" t="s">
        <v>73</v>
      </c>
      <c r="E29" s="199" t="s">
        <v>73</v>
      </c>
      <c r="F29" s="200" t="s">
        <v>73</v>
      </c>
      <c r="G29" s="201" t="s">
        <v>73</v>
      </c>
      <c r="H29" s="202"/>
      <c r="I29" s="203" t="s">
        <v>73</v>
      </c>
      <c r="J29" s="204" t="s">
        <v>73</v>
      </c>
      <c r="K29" s="205" t="s">
        <v>73</v>
      </c>
      <c r="M29" s="143"/>
      <c r="N29" s="143"/>
      <c r="O29" s="142" t="b">
        <v>0</v>
      </c>
    </row>
    <row r="30" spans="1:15" ht="12.75" customHeight="1" x14ac:dyDescent="0.25">
      <c r="A30" s="188"/>
      <c r="B30" s="189" t="s">
        <v>73</v>
      </c>
      <c r="C30" s="189" t="s">
        <v>73</v>
      </c>
      <c r="D30" s="198" t="s">
        <v>73</v>
      </c>
      <c r="E30" s="199" t="s">
        <v>73</v>
      </c>
      <c r="F30" s="200" t="s">
        <v>73</v>
      </c>
      <c r="G30" s="201" t="s">
        <v>73</v>
      </c>
      <c r="H30" s="202"/>
      <c r="I30" s="203" t="s">
        <v>73</v>
      </c>
      <c r="J30" s="204" t="s">
        <v>73</v>
      </c>
      <c r="K30" s="205" t="s">
        <v>73</v>
      </c>
      <c r="M30" s="143"/>
      <c r="N30" s="143"/>
      <c r="O30" s="142" t="b">
        <v>0</v>
      </c>
    </row>
    <row r="31" spans="1:15" ht="12.75" customHeight="1" x14ac:dyDescent="0.25">
      <c r="A31" s="188"/>
      <c r="B31" s="189" t="s">
        <v>73</v>
      </c>
      <c r="C31" s="189" t="s">
        <v>73</v>
      </c>
      <c r="D31" s="198" t="s">
        <v>73</v>
      </c>
      <c r="E31" s="199" t="s">
        <v>73</v>
      </c>
      <c r="F31" s="200" t="s">
        <v>73</v>
      </c>
      <c r="G31" s="201" t="s">
        <v>73</v>
      </c>
      <c r="H31" s="202"/>
      <c r="I31" s="203" t="s">
        <v>73</v>
      </c>
      <c r="J31" s="204" t="s">
        <v>73</v>
      </c>
      <c r="K31" s="205" t="s">
        <v>73</v>
      </c>
      <c r="M31" s="143"/>
      <c r="N31" s="143"/>
      <c r="O31" s="142" t="b">
        <v>0</v>
      </c>
    </row>
    <row r="32" spans="1:15" ht="12.75" customHeight="1" x14ac:dyDescent="0.25">
      <c r="A32" s="188"/>
      <c r="B32" s="189" t="s">
        <v>73</v>
      </c>
      <c r="C32" s="189" t="s">
        <v>73</v>
      </c>
      <c r="D32" s="198" t="s">
        <v>73</v>
      </c>
      <c r="E32" s="199" t="s">
        <v>73</v>
      </c>
      <c r="F32" s="200" t="s">
        <v>73</v>
      </c>
      <c r="G32" s="201" t="s">
        <v>73</v>
      </c>
      <c r="H32" s="202"/>
      <c r="I32" s="203" t="s">
        <v>73</v>
      </c>
      <c r="J32" s="204" t="s">
        <v>73</v>
      </c>
      <c r="K32" s="205" t="s">
        <v>73</v>
      </c>
      <c r="M32" s="143"/>
      <c r="N32" s="143"/>
      <c r="O32" s="142" t="b">
        <v>0</v>
      </c>
    </row>
    <row r="33" spans="1:15" ht="12.75" customHeight="1" x14ac:dyDescent="0.25">
      <c r="A33" s="188"/>
      <c r="B33" s="189" t="s">
        <v>73</v>
      </c>
      <c r="C33" s="189" t="s">
        <v>73</v>
      </c>
      <c r="D33" s="198" t="s">
        <v>73</v>
      </c>
      <c r="E33" s="199" t="s">
        <v>73</v>
      </c>
      <c r="F33" s="200" t="s">
        <v>73</v>
      </c>
      <c r="G33" s="201" t="s">
        <v>73</v>
      </c>
      <c r="H33" s="202"/>
      <c r="I33" s="203" t="s">
        <v>73</v>
      </c>
      <c r="J33" s="204" t="s">
        <v>73</v>
      </c>
      <c r="K33" s="205" t="s">
        <v>73</v>
      </c>
      <c r="M33" s="143"/>
      <c r="N33" s="143"/>
      <c r="O33" s="142" t="b">
        <v>0</v>
      </c>
    </row>
    <row r="34" spans="1:15" ht="12.75" customHeight="1" x14ac:dyDescent="0.25">
      <c r="A34" s="188"/>
      <c r="B34" s="189" t="s">
        <v>73</v>
      </c>
      <c r="C34" s="189" t="s">
        <v>73</v>
      </c>
      <c r="D34" s="198" t="s">
        <v>73</v>
      </c>
      <c r="E34" s="199" t="s">
        <v>73</v>
      </c>
      <c r="F34" s="200" t="s">
        <v>73</v>
      </c>
      <c r="G34" s="201" t="s">
        <v>73</v>
      </c>
      <c r="H34" s="202"/>
      <c r="I34" s="203" t="s">
        <v>73</v>
      </c>
      <c r="J34" s="204" t="s">
        <v>73</v>
      </c>
      <c r="K34" s="205" t="s">
        <v>73</v>
      </c>
      <c r="M34" s="143"/>
      <c r="N34" s="143"/>
      <c r="O34" s="142" t="b">
        <v>0</v>
      </c>
    </row>
    <row r="35" spans="1:15" ht="12.75" customHeight="1" x14ac:dyDescent="0.25">
      <c r="A35" s="188"/>
      <c r="B35" s="189" t="s">
        <v>73</v>
      </c>
      <c r="C35" s="189" t="s">
        <v>73</v>
      </c>
      <c r="D35" s="198" t="s">
        <v>73</v>
      </c>
      <c r="E35" s="199" t="s">
        <v>73</v>
      </c>
      <c r="F35" s="200" t="s">
        <v>73</v>
      </c>
      <c r="G35" s="201" t="s">
        <v>73</v>
      </c>
      <c r="H35" s="202"/>
      <c r="I35" s="203" t="s">
        <v>73</v>
      </c>
      <c r="J35" s="204" t="s">
        <v>73</v>
      </c>
      <c r="K35" s="205" t="s">
        <v>73</v>
      </c>
      <c r="M35" s="143"/>
      <c r="N35" s="143"/>
      <c r="O35" s="142" t="b">
        <v>0</v>
      </c>
    </row>
    <row r="36" spans="1:15" ht="12.75" customHeight="1" x14ac:dyDescent="0.25">
      <c r="A36" s="188"/>
      <c r="B36" s="189" t="s">
        <v>73</v>
      </c>
      <c r="C36" s="189" t="s">
        <v>73</v>
      </c>
      <c r="D36" s="198" t="s">
        <v>73</v>
      </c>
      <c r="E36" s="199" t="s">
        <v>73</v>
      </c>
      <c r="F36" s="200" t="s">
        <v>73</v>
      </c>
      <c r="G36" s="201" t="s">
        <v>73</v>
      </c>
      <c r="H36" s="202"/>
      <c r="I36" s="203" t="s">
        <v>73</v>
      </c>
      <c r="J36" s="204" t="s">
        <v>73</v>
      </c>
      <c r="K36" s="205" t="s">
        <v>73</v>
      </c>
      <c r="M36" s="143"/>
      <c r="N36" s="143"/>
      <c r="O36" s="142" t="b">
        <v>0</v>
      </c>
    </row>
    <row r="37" spans="1:15" ht="12.75" customHeight="1" x14ac:dyDescent="0.25">
      <c r="A37" s="188"/>
      <c r="B37" s="189" t="s">
        <v>73</v>
      </c>
      <c r="C37" s="189" t="s">
        <v>73</v>
      </c>
      <c r="D37" s="198" t="s">
        <v>73</v>
      </c>
      <c r="E37" s="199" t="s">
        <v>73</v>
      </c>
      <c r="F37" s="200" t="s">
        <v>73</v>
      </c>
      <c r="G37" s="201" t="s">
        <v>73</v>
      </c>
      <c r="H37" s="202"/>
      <c r="I37" s="203" t="s">
        <v>73</v>
      </c>
      <c r="J37" s="204" t="s">
        <v>73</v>
      </c>
      <c r="K37" s="205" t="s">
        <v>73</v>
      </c>
      <c r="M37" s="143"/>
      <c r="N37" s="143"/>
      <c r="O37" s="142" t="b">
        <v>0</v>
      </c>
    </row>
    <row r="38" spans="1:15" ht="12.75" customHeight="1" x14ac:dyDescent="0.25">
      <c r="A38" s="188"/>
      <c r="B38" s="189" t="s">
        <v>73</v>
      </c>
      <c r="C38" s="189" t="s">
        <v>73</v>
      </c>
      <c r="D38" s="198" t="s">
        <v>73</v>
      </c>
      <c r="E38" s="199" t="s">
        <v>73</v>
      </c>
      <c r="F38" s="200" t="s">
        <v>73</v>
      </c>
      <c r="G38" s="201" t="s">
        <v>73</v>
      </c>
      <c r="H38" s="202"/>
      <c r="I38" s="203" t="s">
        <v>73</v>
      </c>
      <c r="J38" s="204" t="s">
        <v>73</v>
      </c>
      <c r="K38" s="205" t="s">
        <v>73</v>
      </c>
      <c r="M38" s="143"/>
      <c r="N38" s="143"/>
      <c r="O38" s="142" t="b">
        <v>0</v>
      </c>
    </row>
    <row r="39" spans="1:15" ht="12.75" customHeight="1" x14ac:dyDescent="0.25">
      <c r="A39" s="188"/>
      <c r="B39" s="189" t="s">
        <v>73</v>
      </c>
      <c r="C39" s="189" t="s">
        <v>73</v>
      </c>
      <c r="D39" s="198" t="s">
        <v>73</v>
      </c>
      <c r="E39" s="199" t="s">
        <v>73</v>
      </c>
      <c r="F39" s="200" t="s">
        <v>73</v>
      </c>
      <c r="G39" s="201" t="s">
        <v>73</v>
      </c>
      <c r="H39" s="202"/>
      <c r="I39" s="203" t="s">
        <v>73</v>
      </c>
      <c r="J39" s="204" t="s">
        <v>73</v>
      </c>
      <c r="K39" s="205" t="s">
        <v>73</v>
      </c>
      <c r="M39" s="143"/>
      <c r="N39" s="143"/>
      <c r="O39" s="142" t="b">
        <v>0</v>
      </c>
    </row>
    <row r="40" spans="1:15" ht="12.75" customHeight="1" x14ac:dyDescent="0.25">
      <c r="A40" s="188"/>
      <c r="B40" s="189" t="s">
        <v>73</v>
      </c>
      <c r="C40" s="189" t="s">
        <v>73</v>
      </c>
      <c r="D40" s="198" t="s">
        <v>73</v>
      </c>
      <c r="E40" s="199" t="s">
        <v>73</v>
      </c>
      <c r="F40" s="200" t="s">
        <v>73</v>
      </c>
      <c r="G40" s="201" t="s">
        <v>73</v>
      </c>
      <c r="H40" s="202"/>
      <c r="I40" s="203" t="s">
        <v>73</v>
      </c>
      <c r="J40" s="204" t="s">
        <v>73</v>
      </c>
      <c r="K40" s="205" t="s">
        <v>73</v>
      </c>
      <c r="M40" s="143"/>
      <c r="N40" s="143"/>
      <c r="O40" s="142" t="b">
        <v>0</v>
      </c>
    </row>
    <row r="41" spans="1:15" ht="12.75" customHeight="1" x14ac:dyDescent="0.25">
      <c r="A41" s="188"/>
      <c r="B41" s="189" t="s">
        <v>73</v>
      </c>
      <c r="C41" s="189" t="s">
        <v>73</v>
      </c>
      <c r="D41" s="198" t="s">
        <v>73</v>
      </c>
      <c r="E41" s="199" t="s">
        <v>73</v>
      </c>
      <c r="F41" s="200" t="s">
        <v>73</v>
      </c>
      <c r="G41" s="201" t="s">
        <v>73</v>
      </c>
      <c r="H41" s="202"/>
      <c r="I41" s="203" t="s">
        <v>73</v>
      </c>
      <c r="J41" s="204" t="s">
        <v>73</v>
      </c>
      <c r="K41" s="205" t="s">
        <v>73</v>
      </c>
      <c r="M41" s="143"/>
      <c r="N41" s="143"/>
      <c r="O41" s="142" t="b">
        <v>0</v>
      </c>
    </row>
    <row r="42" spans="1:15" ht="12.75" customHeight="1" x14ac:dyDescent="0.25">
      <c r="A42" s="188"/>
      <c r="B42" s="189" t="s">
        <v>73</v>
      </c>
      <c r="C42" s="189" t="s">
        <v>73</v>
      </c>
      <c r="D42" s="198" t="s">
        <v>73</v>
      </c>
      <c r="E42" s="199" t="s">
        <v>73</v>
      </c>
      <c r="F42" s="200" t="s">
        <v>73</v>
      </c>
      <c r="G42" s="201" t="s">
        <v>73</v>
      </c>
      <c r="H42" s="202"/>
      <c r="I42" s="203" t="s">
        <v>73</v>
      </c>
      <c r="J42" s="204" t="s">
        <v>73</v>
      </c>
      <c r="K42" s="205" t="s">
        <v>73</v>
      </c>
      <c r="M42" s="143"/>
      <c r="N42" s="143"/>
      <c r="O42" s="142" t="b">
        <v>0</v>
      </c>
    </row>
    <row r="43" spans="1:15" ht="12.75" customHeight="1" x14ac:dyDescent="0.25">
      <c r="A43" s="188"/>
      <c r="B43" s="189" t="s">
        <v>73</v>
      </c>
      <c r="C43" s="189" t="s">
        <v>73</v>
      </c>
      <c r="D43" s="198" t="s">
        <v>73</v>
      </c>
      <c r="E43" s="199" t="s">
        <v>73</v>
      </c>
      <c r="F43" s="200" t="s">
        <v>73</v>
      </c>
      <c r="G43" s="201" t="s">
        <v>73</v>
      </c>
      <c r="H43" s="202"/>
      <c r="I43" s="203" t="s">
        <v>73</v>
      </c>
      <c r="J43" s="204" t="s">
        <v>73</v>
      </c>
      <c r="K43" s="205" t="s">
        <v>73</v>
      </c>
      <c r="M43" s="143"/>
      <c r="N43" s="143"/>
      <c r="O43" s="142" t="b">
        <v>0</v>
      </c>
    </row>
    <row r="44" spans="1:15" ht="12.75" customHeight="1" x14ac:dyDescent="0.25">
      <c r="A44" s="188"/>
      <c r="B44" s="189" t="s">
        <v>73</v>
      </c>
      <c r="C44" s="189" t="s">
        <v>73</v>
      </c>
      <c r="D44" s="198" t="s">
        <v>73</v>
      </c>
      <c r="E44" s="199" t="s">
        <v>73</v>
      </c>
      <c r="F44" s="200" t="s">
        <v>73</v>
      </c>
      <c r="G44" s="201" t="s">
        <v>73</v>
      </c>
      <c r="H44" s="202"/>
      <c r="I44" s="203" t="s">
        <v>73</v>
      </c>
      <c r="J44" s="204" t="s">
        <v>73</v>
      </c>
      <c r="K44" s="205" t="s">
        <v>73</v>
      </c>
      <c r="M44" s="143"/>
      <c r="N44" s="143"/>
      <c r="O44" s="142" t="b">
        <v>0</v>
      </c>
    </row>
    <row r="45" spans="1:15" ht="12.75" customHeight="1" x14ac:dyDescent="0.25">
      <c r="A45" s="188"/>
      <c r="B45" s="189" t="s">
        <v>73</v>
      </c>
      <c r="C45" s="189" t="s">
        <v>73</v>
      </c>
      <c r="D45" s="198" t="s">
        <v>73</v>
      </c>
      <c r="E45" s="199" t="s">
        <v>73</v>
      </c>
      <c r="F45" s="200" t="s">
        <v>73</v>
      </c>
      <c r="G45" s="201" t="s">
        <v>73</v>
      </c>
      <c r="H45" s="202"/>
      <c r="I45" s="203" t="s">
        <v>73</v>
      </c>
      <c r="J45" s="204" t="s">
        <v>73</v>
      </c>
      <c r="K45" s="205" t="s">
        <v>73</v>
      </c>
      <c r="M45" s="143"/>
      <c r="N45" s="143"/>
      <c r="O45" s="142" t="b">
        <v>0</v>
      </c>
    </row>
    <row r="46" spans="1:15" ht="12.75" customHeight="1" x14ac:dyDescent="0.25">
      <c r="A46" s="188"/>
      <c r="B46" s="189" t="s">
        <v>73</v>
      </c>
      <c r="C46" s="189" t="s">
        <v>73</v>
      </c>
      <c r="D46" s="198" t="s">
        <v>73</v>
      </c>
      <c r="E46" s="199" t="s">
        <v>73</v>
      </c>
      <c r="F46" s="200" t="s">
        <v>73</v>
      </c>
      <c r="G46" s="201" t="s">
        <v>73</v>
      </c>
      <c r="H46" s="202"/>
      <c r="I46" s="203" t="s">
        <v>73</v>
      </c>
      <c r="J46" s="204" t="s">
        <v>73</v>
      </c>
      <c r="K46" s="205" t="s">
        <v>73</v>
      </c>
      <c r="M46" s="143"/>
      <c r="N46" s="143"/>
      <c r="O46" s="142" t="b">
        <v>0</v>
      </c>
    </row>
    <row r="47" spans="1:15" ht="12.75" customHeight="1" x14ac:dyDescent="0.25">
      <c r="A47" s="188"/>
      <c r="B47" s="189" t="s">
        <v>73</v>
      </c>
      <c r="C47" s="189" t="s">
        <v>73</v>
      </c>
      <c r="D47" s="198" t="s">
        <v>73</v>
      </c>
      <c r="E47" s="199" t="s">
        <v>73</v>
      </c>
      <c r="F47" s="200" t="s">
        <v>73</v>
      </c>
      <c r="G47" s="201" t="s">
        <v>73</v>
      </c>
      <c r="H47" s="202"/>
      <c r="I47" s="203" t="s">
        <v>73</v>
      </c>
      <c r="J47" s="204" t="s">
        <v>73</v>
      </c>
      <c r="K47" s="205" t="s">
        <v>73</v>
      </c>
      <c r="M47" s="143"/>
      <c r="N47" s="143"/>
      <c r="O47" s="142" t="b">
        <v>0</v>
      </c>
    </row>
    <row r="48" spans="1:15" ht="12.75" customHeight="1" x14ac:dyDescent="0.25">
      <c r="A48" s="188"/>
      <c r="B48" s="189" t="s">
        <v>73</v>
      </c>
      <c r="C48" s="189" t="s">
        <v>73</v>
      </c>
      <c r="D48" s="198" t="s">
        <v>73</v>
      </c>
      <c r="E48" s="199" t="s">
        <v>73</v>
      </c>
      <c r="F48" s="200" t="s">
        <v>73</v>
      </c>
      <c r="G48" s="201" t="s">
        <v>73</v>
      </c>
      <c r="H48" s="202"/>
      <c r="I48" s="203" t="s">
        <v>73</v>
      </c>
      <c r="J48" s="204" t="s">
        <v>73</v>
      </c>
      <c r="K48" s="205" t="s">
        <v>73</v>
      </c>
      <c r="M48" s="143"/>
      <c r="N48" s="143"/>
      <c r="O48" s="142" t="b">
        <v>0</v>
      </c>
    </row>
    <row r="49" spans="1:15" ht="12.75" customHeight="1" x14ac:dyDescent="0.25">
      <c r="A49" s="188"/>
      <c r="B49" s="189" t="s">
        <v>73</v>
      </c>
      <c r="C49" s="189" t="s">
        <v>73</v>
      </c>
      <c r="D49" s="198" t="s">
        <v>73</v>
      </c>
      <c r="E49" s="199" t="s">
        <v>73</v>
      </c>
      <c r="F49" s="200" t="s">
        <v>73</v>
      </c>
      <c r="G49" s="201" t="s">
        <v>73</v>
      </c>
      <c r="H49" s="202"/>
      <c r="I49" s="203" t="s">
        <v>73</v>
      </c>
      <c r="J49" s="204" t="s">
        <v>73</v>
      </c>
      <c r="K49" s="205" t="s">
        <v>73</v>
      </c>
      <c r="M49" s="143"/>
      <c r="N49" s="143"/>
      <c r="O49" s="142" t="b">
        <v>0</v>
      </c>
    </row>
    <row r="50" spans="1:15" ht="12.75" customHeight="1" x14ac:dyDescent="0.25">
      <c r="A50" s="188"/>
      <c r="B50" s="189" t="s">
        <v>73</v>
      </c>
      <c r="C50" s="189" t="s">
        <v>73</v>
      </c>
      <c r="D50" s="198" t="s">
        <v>73</v>
      </c>
      <c r="E50" s="199" t="s">
        <v>73</v>
      </c>
      <c r="F50" s="200" t="s">
        <v>73</v>
      </c>
      <c r="G50" s="201" t="s">
        <v>73</v>
      </c>
      <c r="H50" s="202"/>
      <c r="I50" s="203" t="s">
        <v>73</v>
      </c>
      <c r="J50" s="204" t="s">
        <v>73</v>
      </c>
      <c r="K50" s="205" t="s">
        <v>73</v>
      </c>
      <c r="M50" s="143"/>
      <c r="N50" s="143"/>
      <c r="O50" s="142" t="b">
        <v>0</v>
      </c>
    </row>
    <row r="51" spans="1:15" ht="12.75" customHeight="1" x14ac:dyDescent="0.25">
      <c r="A51" s="188"/>
      <c r="B51" s="189" t="s">
        <v>73</v>
      </c>
      <c r="C51" s="189" t="s">
        <v>73</v>
      </c>
      <c r="D51" s="198" t="s">
        <v>73</v>
      </c>
      <c r="E51" s="199" t="s">
        <v>73</v>
      </c>
      <c r="F51" s="200" t="s">
        <v>73</v>
      </c>
      <c r="G51" s="201" t="s">
        <v>73</v>
      </c>
      <c r="H51" s="202"/>
      <c r="I51" s="203" t="s">
        <v>73</v>
      </c>
      <c r="J51" s="204" t="s">
        <v>73</v>
      </c>
      <c r="K51" s="205" t="s">
        <v>73</v>
      </c>
      <c r="M51" s="143"/>
      <c r="N51" s="143"/>
      <c r="O51" s="142" t="b">
        <v>0</v>
      </c>
    </row>
    <row r="52" spans="1:15" ht="12.75" customHeight="1" x14ac:dyDescent="0.25">
      <c r="A52" s="188"/>
      <c r="B52" s="189" t="s">
        <v>73</v>
      </c>
      <c r="C52" s="189" t="s">
        <v>73</v>
      </c>
      <c r="D52" s="198" t="s">
        <v>73</v>
      </c>
      <c r="E52" s="199" t="s">
        <v>73</v>
      </c>
      <c r="F52" s="200" t="s">
        <v>73</v>
      </c>
      <c r="G52" s="201" t="s">
        <v>73</v>
      </c>
      <c r="H52" s="202"/>
      <c r="I52" s="203" t="s">
        <v>73</v>
      </c>
      <c r="J52" s="204" t="s">
        <v>73</v>
      </c>
      <c r="K52" s="205" t="s">
        <v>73</v>
      </c>
      <c r="M52" s="143"/>
      <c r="N52" s="143"/>
      <c r="O52" s="142" t="b">
        <v>0</v>
      </c>
    </row>
    <row r="53" spans="1:15" ht="12.75" customHeight="1" x14ac:dyDescent="0.25">
      <c r="A53" s="188"/>
      <c r="B53" s="189" t="s">
        <v>73</v>
      </c>
      <c r="C53" s="189" t="s">
        <v>73</v>
      </c>
      <c r="D53" s="198" t="s">
        <v>73</v>
      </c>
      <c r="E53" s="199" t="s">
        <v>73</v>
      </c>
      <c r="F53" s="200" t="s">
        <v>73</v>
      </c>
      <c r="G53" s="201" t="s">
        <v>73</v>
      </c>
      <c r="H53" s="202"/>
      <c r="I53" s="203" t="s">
        <v>73</v>
      </c>
      <c r="J53" s="204" t="s">
        <v>73</v>
      </c>
      <c r="K53" s="205" t="s">
        <v>73</v>
      </c>
      <c r="M53" s="143"/>
      <c r="N53" s="143"/>
      <c r="O53" s="142" t="b">
        <v>0</v>
      </c>
    </row>
    <row r="54" spans="1:15" ht="12.75" customHeight="1" x14ac:dyDescent="0.25">
      <c r="A54" s="188"/>
      <c r="B54" s="189" t="s">
        <v>73</v>
      </c>
      <c r="C54" s="189" t="s">
        <v>73</v>
      </c>
      <c r="D54" s="198" t="s">
        <v>73</v>
      </c>
      <c r="E54" s="199" t="s">
        <v>73</v>
      </c>
      <c r="F54" s="200" t="s">
        <v>73</v>
      </c>
      <c r="G54" s="201" t="s">
        <v>73</v>
      </c>
      <c r="H54" s="202"/>
      <c r="I54" s="203" t="s">
        <v>73</v>
      </c>
      <c r="J54" s="204" t="s">
        <v>73</v>
      </c>
      <c r="K54" s="205" t="s">
        <v>73</v>
      </c>
      <c r="M54" s="143"/>
      <c r="N54" s="143"/>
      <c r="O54" s="142" t="b">
        <v>0</v>
      </c>
    </row>
    <row r="55" spans="1:15" ht="12.75" customHeight="1" x14ac:dyDescent="0.25">
      <c r="A55" s="188"/>
      <c r="B55" s="189" t="s">
        <v>73</v>
      </c>
      <c r="C55" s="189" t="s">
        <v>73</v>
      </c>
      <c r="D55" s="198" t="s">
        <v>73</v>
      </c>
      <c r="E55" s="199" t="s">
        <v>73</v>
      </c>
      <c r="F55" s="200" t="s">
        <v>73</v>
      </c>
      <c r="G55" s="201" t="s">
        <v>73</v>
      </c>
      <c r="H55" s="202"/>
      <c r="I55" s="203" t="s">
        <v>73</v>
      </c>
      <c r="J55" s="204" t="s">
        <v>73</v>
      </c>
      <c r="K55" s="205" t="s">
        <v>73</v>
      </c>
      <c r="M55" s="143"/>
      <c r="N55" s="143"/>
      <c r="O55" s="142" t="b">
        <v>0</v>
      </c>
    </row>
    <row r="56" spans="1:15" ht="12.75" customHeight="1" x14ac:dyDescent="0.25">
      <c r="A56" s="188"/>
      <c r="B56" s="189" t="s">
        <v>73</v>
      </c>
      <c r="C56" s="189" t="s">
        <v>73</v>
      </c>
      <c r="D56" s="198" t="s">
        <v>73</v>
      </c>
      <c r="E56" s="199" t="s">
        <v>73</v>
      </c>
      <c r="F56" s="200" t="s">
        <v>73</v>
      </c>
      <c r="G56" s="201" t="s">
        <v>73</v>
      </c>
      <c r="H56" s="202"/>
      <c r="I56" s="203" t="s">
        <v>73</v>
      </c>
      <c r="J56" s="204" t="s">
        <v>73</v>
      </c>
      <c r="K56" s="205" t="s">
        <v>73</v>
      </c>
      <c r="M56" s="143"/>
      <c r="N56" s="143"/>
      <c r="O56" s="142" t="b">
        <v>0</v>
      </c>
    </row>
    <row r="57" spans="1:15" ht="12.75" customHeight="1" x14ac:dyDescent="0.25">
      <c r="A57" s="188"/>
      <c r="B57" s="189" t="s">
        <v>73</v>
      </c>
      <c r="C57" s="189" t="s">
        <v>73</v>
      </c>
      <c r="D57" s="198" t="s">
        <v>73</v>
      </c>
      <c r="E57" s="199" t="s">
        <v>73</v>
      </c>
      <c r="F57" s="200" t="s">
        <v>73</v>
      </c>
      <c r="G57" s="201" t="s">
        <v>73</v>
      </c>
      <c r="H57" s="202"/>
      <c r="I57" s="203" t="s">
        <v>73</v>
      </c>
      <c r="J57" s="204" t="s">
        <v>73</v>
      </c>
      <c r="K57" s="205" t="s">
        <v>73</v>
      </c>
      <c r="M57" s="143"/>
      <c r="N57" s="143"/>
      <c r="O57" s="142" t="b">
        <v>0</v>
      </c>
    </row>
    <row r="58" spans="1:15" ht="12.75" customHeight="1" x14ac:dyDescent="0.25">
      <c r="A58" s="188"/>
      <c r="B58" s="189" t="s">
        <v>73</v>
      </c>
      <c r="C58" s="189" t="s">
        <v>73</v>
      </c>
      <c r="D58" s="198" t="s">
        <v>73</v>
      </c>
      <c r="E58" s="199" t="s">
        <v>73</v>
      </c>
      <c r="F58" s="200" t="s">
        <v>73</v>
      </c>
      <c r="G58" s="201" t="s">
        <v>73</v>
      </c>
      <c r="H58" s="202"/>
      <c r="I58" s="203" t="s">
        <v>73</v>
      </c>
      <c r="J58" s="204" t="s">
        <v>73</v>
      </c>
      <c r="K58" s="205" t="s">
        <v>73</v>
      </c>
      <c r="M58" s="143"/>
      <c r="N58" s="143"/>
      <c r="O58" s="142" t="b">
        <v>0</v>
      </c>
    </row>
    <row r="59" spans="1:15" ht="12.75" customHeight="1" x14ac:dyDescent="0.25">
      <c r="A59" s="188"/>
      <c r="B59" s="189" t="s">
        <v>73</v>
      </c>
      <c r="C59" s="189" t="s">
        <v>73</v>
      </c>
      <c r="D59" s="198" t="s">
        <v>73</v>
      </c>
      <c r="E59" s="199" t="s">
        <v>73</v>
      </c>
      <c r="F59" s="200" t="s">
        <v>73</v>
      </c>
      <c r="G59" s="201" t="s">
        <v>73</v>
      </c>
      <c r="H59" s="202"/>
      <c r="I59" s="203" t="s">
        <v>73</v>
      </c>
      <c r="J59" s="204" t="s">
        <v>73</v>
      </c>
      <c r="K59" s="205" t="s">
        <v>73</v>
      </c>
      <c r="M59" s="143"/>
      <c r="N59" s="143"/>
      <c r="O59" s="142" t="b">
        <v>0</v>
      </c>
    </row>
    <row r="60" spans="1:15" ht="12.75" customHeight="1" x14ac:dyDescent="0.25">
      <c r="A60" s="188"/>
      <c r="B60" s="189" t="s">
        <v>73</v>
      </c>
      <c r="C60" s="189" t="s">
        <v>73</v>
      </c>
      <c r="D60" s="198" t="s">
        <v>73</v>
      </c>
      <c r="E60" s="199" t="s">
        <v>73</v>
      </c>
      <c r="F60" s="200" t="s">
        <v>73</v>
      </c>
      <c r="G60" s="201" t="s">
        <v>73</v>
      </c>
      <c r="H60" s="202"/>
      <c r="I60" s="203" t="s">
        <v>73</v>
      </c>
      <c r="J60" s="204" t="s">
        <v>73</v>
      </c>
      <c r="K60" s="205" t="s">
        <v>73</v>
      </c>
      <c r="M60" s="143"/>
      <c r="N60" s="143"/>
      <c r="O60" s="142" t="b">
        <v>0</v>
      </c>
    </row>
    <row r="61" spans="1:15" ht="12.75" customHeight="1" x14ac:dyDescent="0.25">
      <c r="A61" s="188"/>
      <c r="B61" s="189" t="s">
        <v>73</v>
      </c>
      <c r="C61" s="189" t="s">
        <v>73</v>
      </c>
      <c r="D61" s="198" t="s">
        <v>73</v>
      </c>
      <c r="E61" s="199" t="s">
        <v>73</v>
      </c>
      <c r="F61" s="200" t="s">
        <v>73</v>
      </c>
      <c r="G61" s="201" t="s">
        <v>73</v>
      </c>
      <c r="H61" s="202"/>
      <c r="I61" s="203" t="s">
        <v>73</v>
      </c>
      <c r="J61" s="204" t="s">
        <v>73</v>
      </c>
      <c r="K61" s="205" t="s">
        <v>73</v>
      </c>
      <c r="M61" s="143"/>
      <c r="N61" s="143"/>
      <c r="O61" s="142" t="b">
        <v>0</v>
      </c>
    </row>
    <row r="62" spans="1:15" ht="12.75" customHeight="1" x14ac:dyDescent="0.25">
      <c r="A62" s="188"/>
      <c r="B62" s="189" t="s">
        <v>73</v>
      </c>
      <c r="C62" s="189" t="s">
        <v>73</v>
      </c>
      <c r="D62" s="198" t="s">
        <v>73</v>
      </c>
      <c r="E62" s="199" t="s">
        <v>73</v>
      </c>
      <c r="F62" s="200" t="s">
        <v>73</v>
      </c>
      <c r="G62" s="201" t="s">
        <v>73</v>
      </c>
      <c r="H62" s="202"/>
      <c r="I62" s="203" t="s">
        <v>73</v>
      </c>
      <c r="J62" s="204" t="s">
        <v>73</v>
      </c>
      <c r="K62" s="205" t="s">
        <v>73</v>
      </c>
      <c r="M62" s="143"/>
      <c r="N62" s="143"/>
      <c r="O62" s="142" t="b">
        <v>0</v>
      </c>
    </row>
    <row r="63" spans="1:15" ht="12.75" customHeight="1" x14ac:dyDescent="0.25">
      <c r="A63" s="188"/>
      <c r="B63" s="189" t="s">
        <v>73</v>
      </c>
      <c r="C63" s="189" t="s">
        <v>73</v>
      </c>
      <c r="D63" s="198" t="s">
        <v>73</v>
      </c>
      <c r="E63" s="199" t="s">
        <v>73</v>
      </c>
      <c r="F63" s="200" t="s">
        <v>73</v>
      </c>
      <c r="G63" s="201" t="s">
        <v>73</v>
      </c>
      <c r="H63" s="202"/>
      <c r="I63" s="203" t="s">
        <v>73</v>
      </c>
      <c r="J63" s="204" t="s">
        <v>73</v>
      </c>
      <c r="K63" s="205" t="s">
        <v>73</v>
      </c>
      <c r="M63" s="143"/>
      <c r="N63" s="143"/>
      <c r="O63" s="142" t="b">
        <v>0</v>
      </c>
    </row>
    <row r="64" spans="1:15" ht="12.75" customHeight="1" x14ac:dyDescent="0.25">
      <c r="A64" s="188"/>
      <c r="B64" s="189" t="s">
        <v>73</v>
      </c>
      <c r="C64" s="189" t="s">
        <v>73</v>
      </c>
      <c r="D64" s="198" t="s">
        <v>73</v>
      </c>
      <c r="E64" s="199" t="s">
        <v>73</v>
      </c>
      <c r="F64" s="200" t="s">
        <v>73</v>
      </c>
      <c r="G64" s="201" t="s">
        <v>73</v>
      </c>
      <c r="H64" s="202"/>
      <c r="I64" s="203" t="s">
        <v>73</v>
      </c>
      <c r="J64" s="204" t="s">
        <v>73</v>
      </c>
      <c r="K64" s="205" t="s">
        <v>73</v>
      </c>
      <c r="M64" s="143"/>
      <c r="N64" s="143"/>
      <c r="O64" s="142" t="b">
        <v>0</v>
      </c>
    </row>
    <row r="65" spans="1:15" ht="12.75" customHeight="1" x14ac:dyDescent="0.25">
      <c r="A65" s="188"/>
      <c r="B65" s="189" t="s">
        <v>73</v>
      </c>
      <c r="C65" s="189" t="s">
        <v>73</v>
      </c>
      <c r="D65" s="198" t="s">
        <v>73</v>
      </c>
      <c r="E65" s="199" t="s">
        <v>73</v>
      </c>
      <c r="F65" s="200" t="s">
        <v>73</v>
      </c>
      <c r="G65" s="201" t="s">
        <v>73</v>
      </c>
      <c r="H65" s="202"/>
      <c r="I65" s="203" t="s">
        <v>73</v>
      </c>
      <c r="J65" s="204" t="s">
        <v>73</v>
      </c>
      <c r="K65" s="205" t="s">
        <v>73</v>
      </c>
      <c r="M65" s="143"/>
      <c r="N65" s="143"/>
      <c r="O65" s="142" t="b">
        <v>0</v>
      </c>
    </row>
    <row r="66" spans="1:15" ht="12.75" customHeight="1" x14ac:dyDescent="0.25">
      <c r="A66" s="188"/>
      <c r="B66" s="189" t="s">
        <v>73</v>
      </c>
      <c r="C66" s="189" t="s">
        <v>73</v>
      </c>
      <c r="D66" s="198" t="s">
        <v>73</v>
      </c>
      <c r="E66" s="199" t="s">
        <v>73</v>
      </c>
      <c r="F66" s="200" t="s">
        <v>73</v>
      </c>
      <c r="G66" s="201" t="s">
        <v>73</v>
      </c>
      <c r="H66" s="202"/>
      <c r="I66" s="203" t="s">
        <v>73</v>
      </c>
      <c r="J66" s="204" t="s">
        <v>73</v>
      </c>
      <c r="K66" s="205" t="s">
        <v>73</v>
      </c>
      <c r="M66" s="143"/>
      <c r="N66" s="143"/>
      <c r="O66" s="142" t="b">
        <v>0</v>
      </c>
    </row>
    <row r="67" spans="1:15" ht="12.75" customHeight="1" x14ac:dyDescent="0.25">
      <c r="A67" s="188"/>
      <c r="B67" s="189" t="s">
        <v>73</v>
      </c>
      <c r="C67" s="189" t="s">
        <v>73</v>
      </c>
      <c r="D67" s="198" t="s">
        <v>73</v>
      </c>
      <c r="E67" s="199" t="s">
        <v>73</v>
      </c>
      <c r="F67" s="200" t="s">
        <v>73</v>
      </c>
      <c r="G67" s="201" t="s">
        <v>73</v>
      </c>
      <c r="H67" s="202"/>
      <c r="I67" s="203" t="s">
        <v>73</v>
      </c>
      <c r="J67" s="204" t="s">
        <v>73</v>
      </c>
      <c r="K67" s="205" t="s">
        <v>73</v>
      </c>
      <c r="M67" s="143"/>
      <c r="N67" s="143"/>
      <c r="O67" s="142" t="b">
        <v>0</v>
      </c>
    </row>
    <row r="68" spans="1:15" ht="12.75" customHeight="1" x14ac:dyDescent="0.25">
      <c r="A68" s="188"/>
      <c r="B68" s="189" t="s">
        <v>73</v>
      </c>
      <c r="C68" s="189" t="s">
        <v>73</v>
      </c>
      <c r="D68" s="198" t="s">
        <v>73</v>
      </c>
      <c r="E68" s="199" t="s">
        <v>73</v>
      </c>
      <c r="F68" s="200" t="s">
        <v>73</v>
      </c>
      <c r="G68" s="201" t="s">
        <v>73</v>
      </c>
      <c r="H68" s="202"/>
      <c r="I68" s="203" t="s">
        <v>73</v>
      </c>
      <c r="J68" s="204" t="s">
        <v>73</v>
      </c>
      <c r="K68" s="205" t="s">
        <v>73</v>
      </c>
      <c r="M68" s="143"/>
      <c r="N68" s="143"/>
      <c r="O68" s="142" t="b">
        <v>0</v>
      </c>
    </row>
    <row r="69" spans="1:15" ht="12.75" customHeight="1" x14ac:dyDescent="0.25">
      <c r="A69" s="188"/>
      <c r="B69" s="189" t="s">
        <v>73</v>
      </c>
      <c r="C69" s="189" t="s">
        <v>73</v>
      </c>
      <c r="D69" s="198" t="s">
        <v>73</v>
      </c>
      <c r="E69" s="199" t="s">
        <v>73</v>
      </c>
      <c r="F69" s="200" t="s">
        <v>73</v>
      </c>
      <c r="G69" s="201" t="s">
        <v>73</v>
      </c>
      <c r="H69" s="202"/>
      <c r="I69" s="203" t="s">
        <v>73</v>
      </c>
      <c r="J69" s="204" t="s">
        <v>73</v>
      </c>
      <c r="K69" s="205" t="s">
        <v>73</v>
      </c>
      <c r="M69" s="143"/>
      <c r="N69" s="143"/>
      <c r="O69" s="142" t="b">
        <v>0</v>
      </c>
    </row>
    <row r="70" spans="1:15" ht="12.75" customHeight="1" x14ac:dyDescent="0.25">
      <c r="A70" s="188"/>
      <c r="B70" s="189" t="s">
        <v>73</v>
      </c>
      <c r="C70" s="189" t="s">
        <v>73</v>
      </c>
      <c r="D70" s="198" t="s">
        <v>73</v>
      </c>
      <c r="E70" s="199" t="s">
        <v>73</v>
      </c>
      <c r="F70" s="200" t="s">
        <v>73</v>
      </c>
      <c r="G70" s="201" t="s">
        <v>73</v>
      </c>
      <c r="H70" s="202"/>
      <c r="I70" s="203" t="s">
        <v>73</v>
      </c>
      <c r="J70" s="204" t="s">
        <v>73</v>
      </c>
      <c r="K70" s="205" t="s">
        <v>73</v>
      </c>
      <c r="M70" s="143"/>
      <c r="N70" s="143"/>
      <c r="O70" s="142" t="b">
        <v>0</v>
      </c>
    </row>
    <row r="71" spans="1:15" ht="12.75" customHeight="1" x14ac:dyDescent="0.25">
      <c r="A71" s="188"/>
      <c r="B71" s="189" t="s">
        <v>73</v>
      </c>
      <c r="C71" s="189" t="s">
        <v>73</v>
      </c>
      <c r="D71" s="198" t="s">
        <v>73</v>
      </c>
      <c r="E71" s="199" t="s">
        <v>73</v>
      </c>
      <c r="F71" s="200" t="s">
        <v>73</v>
      </c>
      <c r="G71" s="201" t="s">
        <v>73</v>
      </c>
      <c r="H71" s="202"/>
      <c r="I71" s="203" t="s">
        <v>73</v>
      </c>
      <c r="J71" s="204" t="s">
        <v>73</v>
      </c>
      <c r="K71" s="205" t="s">
        <v>73</v>
      </c>
      <c r="M71" s="143"/>
      <c r="N71" s="143"/>
      <c r="O71" s="142" t="b">
        <v>0</v>
      </c>
    </row>
    <row r="72" spans="1:15" ht="12.75" customHeight="1" x14ac:dyDescent="0.25">
      <c r="A72" s="188"/>
      <c r="B72" s="189" t="s">
        <v>73</v>
      </c>
      <c r="C72" s="189" t="s">
        <v>73</v>
      </c>
      <c r="D72" s="198" t="s">
        <v>73</v>
      </c>
      <c r="E72" s="199" t="s">
        <v>73</v>
      </c>
      <c r="F72" s="200" t="s">
        <v>73</v>
      </c>
      <c r="G72" s="201" t="s">
        <v>73</v>
      </c>
      <c r="H72" s="202"/>
      <c r="I72" s="203" t="s">
        <v>73</v>
      </c>
      <c r="J72" s="204" t="s">
        <v>73</v>
      </c>
      <c r="K72" s="205" t="s">
        <v>73</v>
      </c>
      <c r="M72" s="143"/>
      <c r="N72" s="143"/>
      <c r="O72" s="142" t="b">
        <v>0</v>
      </c>
    </row>
    <row r="73" spans="1:15" ht="12.75" customHeight="1" x14ac:dyDescent="0.25">
      <c r="A73" s="188"/>
      <c r="B73" s="189" t="s">
        <v>73</v>
      </c>
      <c r="C73" s="189" t="s">
        <v>73</v>
      </c>
      <c r="D73" s="198" t="s">
        <v>73</v>
      </c>
      <c r="E73" s="199" t="s">
        <v>73</v>
      </c>
      <c r="F73" s="200" t="s">
        <v>73</v>
      </c>
      <c r="G73" s="201" t="s">
        <v>73</v>
      </c>
      <c r="H73" s="202"/>
      <c r="I73" s="203" t="s">
        <v>73</v>
      </c>
      <c r="J73" s="204" t="s">
        <v>73</v>
      </c>
      <c r="K73" s="205" t="s">
        <v>73</v>
      </c>
      <c r="M73" s="143"/>
      <c r="N73" s="143"/>
      <c r="O73" s="142" t="b">
        <v>0</v>
      </c>
    </row>
    <row r="74" spans="1:15" ht="12.75" customHeight="1" x14ac:dyDescent="0.25">
      <c r="A74" s="188"/>
      <c r="B74" s="189" t="s">
        <v>73</v>
      </c>
      <c r="C74" s="189" t="s">
        <v>73</v>
      </c>
      <c r="D74" s="198" t="s">
        <v>73</v>
      </c>
      <c r="E74" s="199" t="s">
        <v>73</v>
      </c>
      <c r="F74" s="200" t="s">
        <v>73</v>
      </c>
      <c r="G74" s="201" t="s">
        <v>73</v>
      </c>
      <c r="H74" s="202"/>
      <c r="I74" s="203" t="s">
        <v>73</v>
      </c>
      <c r="J74" s="204" t="s">
        <v>73</v>
      </c>
      <c r="K74" s="205" t="s">
        <v>73</v>
      </c>
      <c r="M74" s="143"/>
      <c r="N74" s="143"/>
      <c r="O74" s="142" t="b">
        <v>0</v>
      </c>
    </row>
    <row r="75" spans="1:15" ht="12.75" customHeight="1" x14ac:dyDescent="0.25">
      <c r="A75" s="188"/>
      <c r="B75" s="189" t="s">
        <v>73</v>
      </c>
      <c r="C75" s="189" t="s">
        <v>73</v>
      </c>
      <c r="D75" s="198" t="s">
        <v>73</v>
      </c>
      <c r="E75" s="199" t="s">
        <v>73</v>
      </c>
      <c r="F75" s="200" t="s">
        <v>73</v>
      </c>
      <c r="G75" s="201" t="s">
        <v>73</v>
      </c>
      <c r="H75" s="202"/>
      <c r="I75" s="203" t="s">
        <v>73</v>
      </c>
      <c r="J75" s="204" t="s">
        <v>73</v>
      </c>
      <c r="K75" s="205" t="s">
        <v>73</v>
      </c>
      <c r="M75" s="143"/>
      <c r="N75" s="143"/>
      <c r="O75" s="142" t="b">
        <v>0</v>
      </c>
    </row>
    <row r="76" spans="1:15" ht="12.75" customHeight="1" x14ac:dyDescent="0.25">
      <c r="A76" s="188"/>
      <c r="B76" s="189" t="s">
        <v>73</v>
      </c>
      <c r="C76" s="189" t="s">
        <v>73</v>
      </c>
      <c r="D76" s="198" t="s">
        <v>73</v>
      </c>
      <c r="E76" s="199" t="s">
        <v>73</v>
      </c>
      <c r="F76" s="200" t="s">
        <v>73</v>
      </c>
      <c r="G76" s="201" t="s">
        <v>73</v>
      </c>
      <c r="H76" s="202"/>
      <c r="I76" s="203" t="s">
        <v>73</v>
      </c>
      <c r="J76" s="204" t="s">
        <v>73</v>
      </c>
      <c r="K76" s="205" t="s">
        <v>73</v>
      </c>
      <c r="M76" s="143"/>
      <c r="N76" s="143"/>
      <c r="O76" s="142" t="b">
        <v>0</v>
      </c>
    </row>
    <row r="77" spans="1:15" ht="12.75" customHeight="1" x14ac:dyDescent="0.25">
      <c r="A77" s="188"/>
      <c r="B77" s="189" t="s">
        <v>73</v>
      </c>
      <c r="C77" s="189" t="s">
        <v>73</v>
      </c>
      <c r="D77" s="198" t="s">
        <v>73</v>
      </c>
      <c r="E77" s="199" t="s">
        <v>73</v>
      </c>
      <c r="F77" s="200" t="s">
        <v>73</v>
      </c>
      <c r="G77" s="201" t="s">
        <v>73</v>
      </c>
      <c r="H77" s="202"/>
      <c r="I77" s="203" t="s">
        <v>73</v>
      </c>
      <c r="J77" s="204" t="s">
        <v>73</v>
      </c>
      <c r="K77" s="205" t="s">
        <v>73</v>
      </c>
      <c r="M77" s="143"/>
      <c r="N77" s="143"/>
      <c r="O77" s="142" t="b">
        <v>0</v>
      </c>
    </row>
    <row r="78" spans="1:15" ht="12.75" customHeight="1" x14ac:dyDescent="0.25">
      <c r="A78" s="188"/>
      <c r="B78" s="189" t="s">
        <v>73</v>
      </c>
      <c r="C78" s="189" t="s">
        <v>73</v>
      </c>
      <c r="D78" s="198" t="s">
        <v>73</v>
      </c>
      <c r="E78" s="199" t="s">
        <v>73</v>
      </c>
      <c r="F78" s="200" t="s">
        <v>73</v>
      </c>
      <c r="G78" s="201" t="s">
        <v>73</v>
      </c>
      <c r="H78" s="202"/>
      <c r="I78" s="203" t="s">
        <v>73</v>
      </c>
      <c r="J78" s="204" t="s">
        <v>73</v>
      </c>
      <c r="K78" s="205" t="s">
        <v>73</v>
      </c>
      <c r="M78" s="143"/>
      <c r="N78" s="143"/>
      <c r="O78" s="142" t="b">
        <v>0</v>
      </c>
    </row>
    <row r="79" spans="1:15" ht="12.75" customHeight="1" x14ac:dyDescent="0.25">
      <c r="A79" s="188"/>
      <c r="B79" s="189" t="s">
        <v>73</v>
      </c>
      <c r="C79" s="189" t="s">
        <v>73</v>
      </c>
      <c r="D79" s="198" t="s">
        <v>73</v>
      </c>
      <c r="E79" s="199" t="s">
        <v>73</v>
      </c>
      <c r="F79" s="200" t="s">
        <v>73</v>
      </c>
      <c r="G79" s="201" t="s">
        <v>73</v>
      </c>
      <c r="H79" s="202"/>
      <c r="I79" s="203" t="s">
        <v>73</v>
      </c>
      <c r="J79" s="204" t="s">
        <v>73</v>
      </c>
      <c r="K79" s="205" t="s">
        <v>73</v>
      </c>
      <c r="M79" s="143"/>
      <c r="N79" s="143"/>
      <c r="O79" s="142" t="b">
        <v>0</v>
      </c>
    </row>
    <row r="80" spans="1:15" ht="12.75" customHeight="1" x14ac:dyDescent="0.25">
      <c r="A80" s="188"/>
      <c r="B80" s="189" t="s">
        <v>73</v>
      </c>
      <c r="C80" s="189" t="s">
        <v>73</v>
      </c>
      <c r="D80" s="198" t="s">
        <v>73</v>
      </c>
      <c r="E80" s="199" t="s">
        <v>73</v>
      </c>
      <c r="F80" s="200" t="s">
        <v>73</v>
      </c>
      <c r="G80" s="201" t="s">
        <v>73</v>
      </c>
      <c r="H80" s="202"/>
      <c r="I80" s="203" t="s">
        <v>73</v>
      </c>
      <c r="J80" s="204" t="s">
        <v>73</v>
      </c>
      <c r="K80" s="205" t="s">
        <v>73</v>
      </c>
      <c r="M80" s="143"/>
      <c r="N80" s="143"/>
      <c r="O80" s="142" t="b">
        <v>0</v>
      </c>
    </row>
    <row r="81" spans="1:15" ht="12.75" customHeight="1" x14ac:dyDescent="0.25">
      <c r="A81" s="188"/>
      <c r="B81" s="189" t="s">
        <v>73</v>
      </c>
      <c r="C81" s="189" t="s">
        <v>73</v>
      </c>
      <c r="D81" s="198" t="s">
        <v>73</v>
      </c>
      <c r="E81" s="199" t="s">
        <v>73</v>
      </c>
      <c r="F81" s="200" t="s">
        <v>73</v>
      </c>
      <c r="G81" s="201" t="s">
        <v>73</v>
      </c>
      <c r="H81" s="202"/>
      <c r="I81" s="203" t="s">
        <v>73</v>
      </c>
      <c r="J81" s="204" t="s">
        <v>73</v>
      </c>
      <c r="K81" s="205" t="s">
        <v>73</v>
      </c>
      <c r="M81" s="143"/>
      <c r="N81" s="143"/>
      <c r="O81" s="142" t="b">
        <v>0</v>
      </c>
    </row>
    <row r="82" spans="1:15" ht="12.75" customHeight="1" x14ac:dyDescent="0.25">
      <c r="A82" s="188"/>
      <c r="B82" s="189" t="s">
        <v>73</v>
      </c>
      <c r="C82" s="189" t="s">
        <v>73</v>
      </c>
      <c r="D82" s="198" t="s">
        <v>73</v>
      </c>
      <c r="E82" s="199" t="s">
        <v>73</v>
      </c>
      <c r="F82" s="200" t="s">
        <v>73</v>
      </c>
      <c r="G82" s="201" t="s">
        <v>73</v>
      </c>
      <c r="H82" s="202"/>
      <c r="I82" s="203" t="s">
        <v>73</v>
      </c>
      <c r="J82" s="204" t="s">
        <v>73</v>
      </c>
      <c r="K82" s="205" t="s">
        <v>73</v>
      </c>
      <c r="M82" s="143"/>
      <c r="N82" s="143"/>
      <c r="O82" s="142" t="b">
        <v>0</v>
      </c>
    </row>
    <row r="83" spans="1:15" ht="12.75" customHeight="1" x14ac:dyDescent="0.25">
      <c r="A83" s="188"/>
      <c r="B83" s="189" t="s">
        <v>73</v>
      </c>
      <c r="C83" s="189" t="s">
        <v>73</v>
      </c>
      <c r="D83" s="198" t="s">
        <v>73</v>
      </c>
      <c r="E83" s="199" t="s">
        <v>73</v>
      </c>
      <c r="F83" s="200" t="s">
        <v>73</v>
      </c>
      <c r="G83" s="201" t="s">
        <v>73</v>
      </c>
      <c r="H83" s="202"/>
      <c r="I83" s="203" t="s">
        <v>73</v>
      </c>
      <c r="J83" s="204" t="s">
        <v>73</v>
      </c>
      <c r="K83" s="205" t="s">
        <v>73</v>
      </c>
      <c r="M83" s="143"/>
      <c r="N83" s="143"/>
      <c r="O83" s="142" t="b">
        <v>0</v>
      </c>
    </row>
    <row r="84" spans="1:15" ht="12.75" customHeight="1" x14ac:dyDescent="0.25">
      <c r="A84" s="188"/>
      <c r="B84" s="189" t="s">
        <v>73</v>
      </c>
      <c r="C84" s="189" t="s">
        <v>73</v>
      </c>
      <c r="D84" s="198" t="s">
        <v>73</v>
      </c>
      <c r="E84" s="199" t="s">
        <v>73</v>
      </c>
      <c r="F84" s="200" t="s">
        <v>73</v>
      </c>
      <c r="G84" s="201" t="s">
        <v>73</v>
      </c>
      <c r="H84" s="202"/>
      <c r="I84" s="203" t="s">
        <v>73</v>
      </c>
      <c r="J84" s="204" t="s">
        <v>73</v>
      </c>
      <c r="K84" s="205" t="s">
        <v>73</v>
      </c>
      <c r="M84" s="143"/>
      <c r="N84" s="143"/>
      <c r="O84" s="142" t="b">
        <v>0</v>
      </c>
    </row>
    <row r="85" spans="1:15" ht="12.75" customHeight="1" x14ac:dyDescent="0.25">
      <c r="A85" s="188"/>
      <c r="B85" s="189" t="s">
        <v>73</v>
      </c>
      <c r="C85" s="189" t="s">
        <v>73</v>
      </c>
      <c r="D85" s="198" t="s">
        <v>73</v>
      </c>
      <c r="E85" s="199" t="s">
        <v>73</v>
      </c>
      <c r="F85" s="200" t="s">
        <v>73</v>
      </c>
      <c r="G85" s="201" t="s">
        <v>73</v>
      </c>
      <c r="H85" s="202"/>
      <c r="I85" s="203" t="s">
        <v>73</v>
      </c>
      <c r="J85" s="204" t="s">
        <v>73</v>
      </c>
      <c r="K85" s="205" t="s">
        <v>73</v>
      </c>
      <c r="M85" s="143"/>
      <c r="N85" s="143"/>
      <c r="O85" s="142" t="b">
        <v>0</v>
      </c>
    </row>
    <row r="86" spans="1:15" ht="12.75" customHeight="1" x14ac:dyDescent="0.25">
      <c r="A86" s="188"/>
      <c r="B86" s="189" t="s">
        <v>73</v>
      </c>
      <c r="C86" s="189" t="s">
        <v>73</v>
      </c>
      <c r="D86" s="198" t="s">
        <v>73</v>
      </c>
      <c r="E86" s="199" t="s">
        <v>73</v>
      </c>
      <c r="F86" s="200" t="s">
        <v>73</v>
      </c>
      <c r="G86" s="201" t="s">
        <v>73</v>
      </c>
      <c r="H86" s="202"/>
      <c r="I86" s="203" t="s">
        <v>73</v>
      </c>
      <c r="J86" s="204" t="s">
        <v>73</v>
      </c>
      <c r="K86" s="205" t="s">
        <v>73</v>
      </c>
      <c r="M86" s="143"/>
      <c r="N86" s="143"/>
      <c r="O86" s="142" t="b">
        <v>0</v>
      </c>
    </row>
    <row r="87" spans="1:15" ht="12.75" customHeight="1" x14ac:dyDescent="0.25">
      <c r="A87" s="188"/>
      <c r="B87" s="189" t="s">
        <v>73</v>
      </c>
      <c r="C87" s="189" t="s">
        <v>73</v>
      </c>
      <c r="D87" s="198" t="s">
        <v>73</v>
      </c>
      <c r="E87" s="199" t="s">
        <v>73</v>
      </c>
      <c r="F87" s="200" t="s">
        <v>73</v>
      </c>
      <c r="G87" s="201" t="s">
        <v>73</v>
      </c>
      <c r="H87" s="202"/>
      <c r="I87" s="203" t="s">
        <v>73</v>
      </c>
      <c r="J87" s="204" t="s">
        <v>73</v>
      </c>
      <c r="K87" s="205" t="s">
        <v>73</v>
      </c>
      <c r="M87" s="143"/>
      <c r="N87" s="143"/>
      <c r="O87" s="142" t="b">
        <v>0</v>
      </c>
    </row>
    <row r="88" spans="1:15" ht="12.75" customHeight="1" x14ac:dyDescent="0.25">
      <c r="A88" s="188"/>
      <c r="B88" s="189" t="s">
        <v>73</v>
      </c>
      <c r="C88" s="189" t="s">
        <v>73</v>
      </c>
      <c r="D88" s="198" t="s">
        <v>73</v>
      </c>
      <c r="E88" s="199" t="s">
        <v>73</v>
      </c>
      <c r="F88" s="200" t="s">
        <v>73</v>
      </c>
      <c r="G88" s="201" t="s">
        <v>73</v>
      </c>
      <c r="H88" s="202"/>
      <c r="I88" s="203" t="s">
        <v>73</v>
      </c>
      <c r="J88" s="204" t="s">
        <v>73</v>
      </c>
      <c r="K88" s="205" t="s">
        <v>73</v>
      </c>
      <c r="M88" s="143"/>
      <c r="N88" s="143"/>
      <c r="O88" s="142" t="b">
        <v>0</v>
      </c>
    </row>
    <row r="89" spans="1:15" ht="12.75" customHeight="1" x14ac:dyDescent="0.25">
      <c r="A89" s="188"/>
      <c r="B89" s="189" t="s">
        <v>73</v>
      </c>
      <c r="C89" s="189" t="s">
        <v>73</v>
      </c>
      <c r="D89" s="198" t="s">
        <v>73</v>
      </c>
      <c r="E89" s="199" t="s">
        <v>73</v>
      </c>
      <c r="F89" s="200" t="s">
        <v>73</v>
      </c>
      <c r="G89" s="201" t="s">
        <v>73</v>
      </c>
      <c r="H89" s="202"/>
      <c r="I89" s="203" t="s">
        <v>73</v>
      </c>
      <c r="J89" s="204" t="s">
        <v>73</v>
      </c>
      <c r="K89" s="205" t="s">
        <v>73</v>
      </c>
      <c r="M89" s="143"/>
      <c r="N89" s="143"/>
      <c r="O89" s="142" t="b">
        <v>0</v>
      </c>
    </row>
    <row r="90" spans="1:15" ht="12.75" customHeight="1" x14ac:dyDescent="0.25">
      <c r="A90" s="188"/>
      <c r="B90" s="189" t="s">
        <v>73</v>
      </c>
      <c r="C90" s="189" t="s">
        <v>73</v>
      </c>
      <c r="D90" s="198" t="s">
        <v>73</v>
      </c>
      <c r="E90" s="199" t="s">
        <v>73</v>
      </c>
      <c r="F90" s="200" t="s">
        <v>73</v>
      </c>
      <c r="G90" s="201" t="s">
        <v>73</v>
      </c>
      <c r="H90" s="202"/>
      <c r="I90" s="203" t="s">
        <v>73</v>
      </c>
      <c r="J90" s="204" t="s">
        <v>73</v>
      </c>
      <c r="K90" s="205" t="s">
        <v>73</v>
      </c>
      <c r="M90" s="143"/>
      <c r="N90" s="143"/>
      <c r="O90" s="142" t="b">
        <v>0</v>
      </c>
    </row>
    <row r="91" spans="1:15" ht="12.75" customHeight="1" x14ac:dyDescent="0.25">
      <c r="A91" s="188"/>
      <c r="B91" s="189" t="s">
        <v>73</v>
      </c>
      <c r="C91" s="189" t="s">
        <v>73</v>
      </c>
      <c r="D91" s="198" t="s">
        <v>73</v>
      </c>
      <c r="E91" s="199" t="s">
        <v>73</v>
      </c>
      <c r="F91" s="200" t="s">
        <v>73</v>
      </c>
      <c r="G91" s="201" t="s">
        <v>73</v>
      </c>
      <c r="H91" s="202"/>
      <c r="I91" s="203" t="s">
        <v>73</v>
      </c>
      <c r="J91" s="204" t="s">
        <v>73</v>
      </c>
      <c r="K91" s="205" t="s">
        <v>73</v>
      </c>
      <c r="M91" s="143"/>
      <c r="N91" s="143"/>
      <c r="O91" s="142" t="b">
        <v>0</v>
      </c>
    </row>
    <row r="92" spans="1:15" ht="12.75" customHeight="1" x14ac:dyDescent="0.25">
      <c r="A92" s="188"/>
      <c r="B92" s="189" t="s">
        <v>73</v>
      </c>
      <c r="C92" s="189" t="s">
        <v>73</v>
      </c>
      <c r="D92" s="198" t="s">
        <v>73</v>
      </c>
      <c r="E92" s="199" t="s">
        <v>73</v>
      </c>
      <c r="F92" s="200" t="s">
        <v>73</v>
      </c>
      <c r="G92" s="201" t="s">
        <v>73</v>
      </c>
      <c r="H92" s="202"/>
      <c r="I92" s="203" t="s">
        <v>73</v>
      </c>
      <c r="J92" s="204" t="s">
        <v>73</v>
      </c>
      <c r="K92" s="205" t="s">
        <v>73</v>
      </c>
      <c r="M92" s="143"/>
      <c r="N92" s="143"/>
      <c r="O92" s="142" t="b">
        <v>0</v>
      </c>
    </row>
    <row r="93" spans="1:15" ht="12.75" customHeight="1" x14ac:dyDescent="0.25">
      <c r="A93" s="188"/>
      <c r="B93" s="189" t="s">
        <v>73</v>
      </c>
      <c r="C93" s="189" t="s">
        <v>73</v>
      </c>
      <c r="D93" s="198" t="s">
        <v>73</v>
      </c>
      <c r="E93" s="199" t="s">
        <v>73</v>
      </c>
      <c r="F93" s="200" t="s">
        <v>73</v>
      </c>
      <c r="G93" s="201" t="s">
        <v>73</v>
      </c>
      <c r="H93" s="202"/>
      <c r="I93" s="203" t="s">
        <v>73</v>
      </c>
      <c r="J93" s="204" t="s">
        <v>73</v>
      </c>
      <c r="K93" s="205" t="s">
        <v>73</v>
      </c>
      <c r="M93" s="143"/>
      <c r="N93" s="143"/>
      <c r="O93" s="142" t="b">
        <v>0</v>
      </c>
    </row>
    <row r="94" spans="1:15" ht="12.75" customHeight="1" x14ac:dyDescent="0.25">
      <c r="A94" s="188"/>
      <c r="B94" s="189" t="s">
        <v>73</v>
      </c>
      <c r="C94" s="189" t="s">
        <v>73</v>
      </c>
      <c r="D94" s="198" t="s">
        <v>73</v>
      </c>
      <c r="E94" s="199" t="s">
        <v>73</v>
      </c>
      <c r="F94" s="200" t="s">
        <v>73</v>
      </c>
      <c r="G94" s="201" t="s">
        <v>73</v>
      </c>
      <c r="H94" s="202"/>
      <c r="I94" s="203" t="s">
        <v>73</v>
      </c>
      <c r="J94" s="204" t="s">
        <v>73</v>
      </c>
      <c r="K94" s="205" t="s">
        <v>73</v>
      </c>
      <c r="M94" s="143"/>
      <c r="N94" s="143"/>
      <c r="O94" s="142" t="b">
        <v>0</v>
      </c>
    </row>
    <row r="95" spans="1:15" ht="12.75" customHeight="1" x14ac:dyDescent="0.25">
      <c r="A95" s="188"/>
      <c r="B95" s="189" t="s">
        <v>73</v>
      </c>
      <c r="C95" s="189" t="s">
        <v>73</v>
      </c>
      <c r="D95" s="198" t="s">
        <v>73</v>
      </c>
      <c r="E95" s="199" t="s">
        <v>73</v>
      </c>
      <c r="F95" s="200" t="s">
        <v>73</v>
      </c>
      <c r="G95" s="201" t="s">
        <v>73</v>
      </c>
      <c r="H95" s="202"/>
      <c r="I95" s="203" t="s">
        <v>73</v>
      </c>
      <c r="J95" s="204" t="s">
        <v>73</v>
      </c>
      <c r="K95" s="205" t="s">
        <v>73</v>
      </c>
      <c r="M95" s="143"/>
      <c r="N95" s="143"/>
      <c r="O95" s="142" t="b">
        <v>0</v>
      </c>
    </row>
    <row r="96" spans="1:15" ht="12.75" customHeight="1" x14ac:dyDescent="0.25">
      <c r="A96" s="188"/>
      <c r="B96" s="189" t="s">
        <v>73</v>
      </c>
      <c r="C96" s="189" t="s">
        <v>73</v>
      </c>
      <c r="D96" s="198" t="s">
        <v>73</v>
      </c>
      <c r="E96" s="199" t="s">
        <v>73</v>
      </c>
      <c r="F96" s="200" t="s">
        <v>73</v>
      </c>
      <c r="G96" s="201" t="s">
        <v>73</v>
      </c>
      <c r="H96" s="202"/>
      <c r="I96" s="203" t="s">
        <v>73</v>
      </c>
      <c r="J96" s="204" t="s">
        <v>73</v>
      </c>
      <c r="K96" s="205" t="s">
        <v>73</v>
      </c>
      <c r="M96" s="143"/>
      <c r="N96" s="143"/>
      <c r="O96" s="142" t="b">
        <v>0</v>
      </c>
    </row>
    <row r="97" spans="1:15" ht="12.75" customHeight="1" x14ac:dyDescent="0.25">
      <c r="A97" s="188"/>
      <c r="B97" s="189" t="s">
        <v>73</v>
      </c>
      <c r="C97" s="189" t="s">
        <v>73</v>
      </c>
      <c r="D97" s="198" t="s">
        <v>73</v>
      </c>
      <c r="E97" s="199" t="s">
        <v>73</v>
      </c>
      <c r="F97" s="200" t="s">
        <v>73</v>
      </c>
      <c r="G97" s="201" t="s">
        <v>73</v>
      </c>
      <c r="H97" s="202"/>
      <c r="I97" s="203" t="s">
        <v>73</v>
      </c>
      <c r="J97" s="204" t="s">
        <v>73</v>
      </c>
      <c r="K97" s="205" t="s">
        <v>73</v>
      </c>
      <c r="M97" s="143"/>
      <c r="N97" s="143"/>
      <c r="O97" s="142" t="b">
        <v>0</v>
      </c>
    </row>
    <row r="98" spans="1:15" ht="12.75" customHeight="1" x14ac:dyDescent="0.25">
      <c r="A98" s="188"/>
      <c r="B98" s="189" t="s">
        <v>73</v>
      </c>
      <c r="C98" s="189" t="s">
        <v>73</v>
      </c>
      <c r="D98" s="198" t="s">
        <v>73</v>
      </c>
      <c r="E98" s="199" t="s">
        <v>73</v>
      </c>
      <c r="F98" s="200" t="s">
        <v>73</v>
      </c>
      <c r="G98" s="201" t="s">
        <v>73</v>
      </c>
      <c r="H98" s="202"/>
      <c r="I98" s="203" t="s">
        <v>73</v>
      </c>
      <c r="J98" s="204" t="s">
        <v>73</v>
      </c>
      <c r="K98" s="205" t="s">
        <v>73</v>
      </c>
      <c r="M98" s="143"/>
      <c r="N98" s="143"/>
      <c r="O98" s="142" t="b">
        <v>0</v>
      </c>
    </row>
    <row r="99" spans="1:15" ht="12.75" customHeight="1" thickBot="1" x14ac:dyDescent="0.3">
      <c r="A99" s="206"/>
      <c r="B99" s="207" t="s">
        <v>73</v>
      </c>
      <c r="C99" s="208" t="s">
        <v>73</v>
      </c>
      <c r="D99" s="209" t="s">
        <v>73</v>
      </c>
      <c r="E99" s="210" t="s">
        <v>73</v>
      </c>
      <c r="F99" s="211" t="s">
        <v>73</v>
      </c>
      <c r="G99" s="212" t="s">
        <v>73</v>
      </c>
      <c r="H99" s="213"/>
      <c r="I99" s="214" t="s">
        <v>73</v>
      </c>
      <c r="J99" s="215" t="s">
        <v>73</v>
      </c>
      <c r="K99" s="216" t="s">
        <v>73</v>
      </c>
      <c r="M99" s="143"/>
      <c r="N99" s="143"/>
      <c r="O99" s="142" t="b">
        <v>0</v>
      </c>
    </row>
    <row r="100" spans="1:15" ht="12.75" customHeight="1" x14ac:dyDescent="0.25">
      <c r="J100" s="217">
        <v>318.05858889648368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137" priority="5">
      <formula>AND(NOT($R$3),NOT($O10))</formula>
    </cfRule>
  </conditionalFormatting>
  <conditionalFormatting sqref="E10:E99">
    <cfRule type="cellIs" dxfId="136" priority="3" operator="lessThanOrEqual">
      <formula>$Z$6</formula>
    </cfRule>
  </conditionalFormatting>
  <conditionalFormatting sqref="G10:G99">
    <cfRule type="cellIs" dxfId="135" priority="2" operator="lessThanOrEqual">
      <formula>$Z$7</formula>
    </cfRule>
  </conditionalFormatting>
  <conditionalFormatting sqref="C10:C99">
    <cfRule type="expression" dxfId="134" priority="1">
      <formula>NOT($O10)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workbookViewId="0">
      <selection activeCell="A4" sqref="A4"/>
    </sheetView>
  </sheetViews>
  <sheetFormatPr defaultRowHeight="15" x14ac:dyDescent="0.25"/>
  <cols>
    <col min="1" max="1" width="16.425781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144" customWidth="1"/>
    <col min="14" max="14" width="11.42578125" style="144" customWidth="1"/>
    <col min="15" max="15" width="6.85546875" style="12" hidden="1" customWidth="1"/>
  </cols>
  <sheetData>
    <row r="1" spans="1:15" ht="12.75" customHeight="1" x14ac:dyDescent="0.25">
      <c r="A1" s="237">
        <v>43254</v>
      </c>
      <c r="B1" s="239" t="s">
        <v>209</v>
      </c>
      <c r="C1" s="239"/>
      <c r="D1" s="239"/>
      <c r="E1" s="239"/>
      <c r="F1" s="240"/>
      <c r="M1" s="143"/>
      <c r="N1" s="143"/>
      <c r="O1" s="221"/>
    </row>
    <row r="2" spans="1:15" ht="12.75" customHeight="1" x14ac:dyDescent="0.25">
      <c r="A2" s="238"/>
      <c r="B2" s="241"/>
      <c r="C2" s="241"/>
      <c r="D2" s="241"/>
      <c r="E2" s="241"/>
      <c r="F2" s="242"/>
    </row>
    <row r="3" spans="1:15" ht="12.75" customHeight="1" thickBot="1" x14ac:dyDescent="0.3">
      <c r="A3" s="243" t="s">
        <v>222</v>
      </c>
      <c r="B3" s="244"/>
      <c r="C3" s="244"/>
      <c r="D3" s="145" t="s">
        <v>188</v>
      </c>
      <c r="E3" s="146" t="s">
        <v>189</v>
      </c>
      <c r="F3" s="147" t="s">
        <v>190</v>
      </c>
      <c r="J3" s="148"/>
      <c r="K3" s="149"/>
      <c r="L3" s="150"/>
      <c r="N3" s="151"/>
    </row>
    <row r="4" spans="1:15" ht="12.75" customHeight="1" x14ac:dyDescent="0.25">
      <c r="A4" s="152" t="s">
        <v>191</v>
      </c>
      <c r="B4" s="153"/>
      <c r="C4" s="154"/>
      <c r="D4" s="155" t="s">
        <v>211</v>
      </c>
      <c r="E4" s="156">
        <v>125</v>
      </c>
      <c r="F4" s="157"/>
      <c r="G4" s="148"/>
      <c r="J4" s="149"/>
      <c r="K4" s="149"/>
      <c r="L4" s="47"/>
      <c r="M4" s="151"/>
      <c r="N4" s="151"/>
      <c r="O4" s="148"/>
    </row>
    <row r="5" spans="1:15" ht="12.75" customHeight="1" x14ac:dyDescent="0.25">
      <c r="A5" s="152" t="s">
        <v>192</v>
      </c>
      <c r="B5" s="153"/>
      <c r="C5" s="154"/>
      <c r="D5" s="158">
        <v>0.33108266374925011</v>
      </c>
      <c r="E5" s="159">
        <v>0.28157652548562551</v>
      </c>
      <c r="F5" s="222">
        <v>1.3310826637492501</v>
      </c>
      <c r="G5" s="148"/>
      <c r="K5" s="149"/>
      <c r="L5" s="150"/>
      <c r="M5" s="161"/>
      <c r="N5" s="151"/>
      <c r="O5" s="223"/>
    </row>
    <row r="6" spans="1:15" ht="12.75" customHeight="1" x14ac:dyDescent="0.25">
      <c r="A6" s="162" t="s">
        <v>193</v>
      </c>
      <c r="B6" s="163"/>
      <c r="C6" s="164"/>
      <c r="D6" s="165">
        <v>9</v>
      </c>
      <c r="E6" s="166">
        <v>4</v>
      </c>
      <c r="F6" s="167">
        <v>0.95</v>
      </c>
      <c r="G6" s="148"/>
      <c r="J6" s="168"/>
      <c r="K6" s="169"/>
      <c r="L6" s="170"/>
      <c r="M6" s="151"/>
      <c r="N6" s="151"/>
      <c r="O6" s="148"/>
    </row>
    <row r="7" spans="1:15" ht="12.75" customHeight="1" thickBot="1" x14ac:dyDescent="0.3">
      <c r="A7" s="171" t="s">
        <v>194</v>
      </c>
      <c r="B7" s="172"/>
      <c r="C7" s="172"/>
      <c r="D7" s="224">
        <v>158.06606632022343</v>
      </c>
      <c r="E7" s="225" t="s">
        <v>195</v>
      </c>
      <c r="F7" s="226">
        <v>1.2645285305617875</v>
      </c>
      <c r="J7" s="173"/>
      <c r="K7" s="174"/>
      <c r="M7" s="151"/>
      <c r="O7" s="227"/>
    </row>
    <row r="8" spans="1:15" ht="12.75" customHeight="1" thickBot="1" x14ac:dyDescent="0.3"/>
    <row r="9" spans="1:15" ht="25.5" customHeight="1" thickBot="1" x14ac:dyDescent="0.3">
      <c r="A9" s="175" t="s">
        <v>75</v>
      </c>
      <c r="B9" s="176" t="s">
        <v>76</v>
      </c>
      <c r="C9" s="177" t="s">
        <v>196</v>
      </c>
      <c r="D9" s="178" t="s">
        <v>197</v>
      </c>
      <c r="E9" s="179" t="s">
        <v>198</v>
      </c>
      <c r="F9" s="180" t="s">
        <v>199</v>
      </c>
      <c r="G9" s="181" t="s">
        <v>198</v>
      </c>
      <c r="H9" s="182" t="s">
        <v>200</v>
      </c>
      <c r="I9" s="183" t="s">
        <v>201</v>
      </c>
      <c r="J9" s="184" t="s">
        <v>202</v>
      </c>
      <c r="K9" s="185" t="s">
        <v>203</v>
      </c>
      <c r="L9" s="186"/>
      <c r="M9" s="187"/>
      <c r="N9" s="228"/>
      <c r="O9" s="229" t="s">
        <v>212</v>
      </c>
    </row>
    <row r="10" spans="1:15" ht="12.75" customHeight="1" x14ac:dyDescent="0.25">
      <c r="A10" s="188">
        <v>2930180001464</v>
      </c>
      <c r="B10" s="189" t="s">
        <v>213</v>
      </c>
      <c r="C10" s="189" t="s">
        <v>214</v>
      </c>
      <c r="D10" s="190">
        <v>4</v>
      </c>
      <c r="E10" s="191">
        <v>0.1</v>
      </c>
      <c r="F10" s="192" t="s">
        <v>73</v>
      </c>
      <c r="G10" s="193" t="s">
        <v>73</v>
      </c>
      <c r="H10" s="194">
        <v>1</v>
      </c>
      <c r="I10" s="195" t="s">
        <v>73</v>
      </c>
      <c r="J10" s="196" t="s">
        <v>73</v>
      </c>
      <c r="K10" s="197">
        <v>200</v>
      </c>
      <c r="M10" s="143"/>
      <c r="N10" s="143"/>
      <c r="O10" s="142" t="b">
        <v>0</v>
      </c>
    </row>
    <row r="11" spans="1:15" ht="12.75" customHeight="1" x14ac:dyDescent="0.25">
      <c r="A11" s="188">
        <v>2900180001459</v>
      </c>
      <c r="B11" s="189" t="s">
        <v>215</v>
      </c>
      <c r="C11" s="189" t="s">
        <v>214</v>
      </c>
      <c r="D11" s="198">
        <v>5</v>
      </c>
      <c r="E11" s="199">
        <v>0.1</v>
      </c>
      <c r="F11" s="200" t="s">
        <v>73</v>
      </c>
      <c r="G11" s="201" t="s">
        <v>73</v>
      </c>
      <c r="H11" s="202">
        <v>2</v>
      </c>
      <c r="I11" s="203" t="s">
        <v>73</v>
      </c>
      <c r="J11" s="204" t="s">
        <v>73</v>
      </c>
      <c r="K11" s="205">
        <v>180</v>
      </c>
      <c r="M11" s="143"/>
      <c r="N11" s="143"/>
      <c r="O11" s="142" t="b">
        <v>0</v>
      </c>
    </row>
    <row r="12" spans="1:15" ht="12.75" customHeight="1" x14ac:dyDescent="0.25">
      <c r="A12" s="188">
        <v>2891510000072</v>
      </c>
      <c r="B12" s="189" t="s">
        <v>172</v>
      </c>
      <c r="C12" s="189" t="s">
        <v>16</v>
      </c>
      <c r="D12" s="198">
        <v>8</v>
      </c>
      <c r="E12" s="199">
        <v>0.1</v>
      </c>
      <c r="F12" s="200">
        <v>5</v>
      </c>
      <c r="G12" s="201">
        <v>9.5114555555555549E-2</v>
      </c>
      <c r="H12" s="202">
        <v>3</v>
      </c>
      <c r="I12" s="203">
        <v>92</v>
      </c>
      <c r="J12" s="204">
        <v>116.33662481168444</v>
      </c>
      <c r="K12" s="205">
        <v>169</v>
      </c>
      <c r="M12" s="143"/>
      <c r="N12" s="143"/>
      <c r="O12" s="142" t="b">
        <v>1</v>
      </c>
    </row>
    <row r="13" spans="1:15" ht="12.75" customHeight="1" x14ac:dyDescent="0.25">
      <c r="A13" s="188">
        <v>2951510005131</v>
      </c>
      <c r="B13" s="189" t="s">
        <v>149</v>
      </c>
      <c r="C13" s="189" t="s">
        <v>16</v>
      </c>
      <c r="D13" s="198">
        <v>193</v>
      </c>
      <c r="E13" s="199">
        <v>5.1813471502590676E-3</v>
      </c>
      <c r="F13" s="200">
        <v>7</v>
      </c>
      <c r="G13" s="201">
        <v>7.7819454545454539E-2</v>
      </c>
      <c r="H13" s="202">
        <v>4</v>
      </c>
      <c r="I13" s="203">
        <v>79</v>
      </c>
      <c r="J13" s="204">
        <v>99.897753914381212</v>
      </c>
      <c r="K13" s="205">
        <v>161</v>
      </c>
      <c r="M13" s="143"/>
      <c r="N13" s="143"/>
      <c r="O13" s="142" t="b">
        <v>1</v>
      </c>
    </row>
    <row r="14" spans="1:15" ht="12.75" customHeight="1" x14ac:dyDescent="0.25">
      <c r="A14" s="188">
        <v>2961510001967</v>
      </c>
      <c r="B14" s="189" t="s">
        <v>173</v>
      </c>
      <c r="C14" s="189" t="s">
        <v>24</v>
      </c>
      <c r="D14" s="198">
        <v>43</v>
      </c>
      <c r="E14" s="199">
        <v>2.3255813953488372E-2</v>
      </c>
      <c r="F14" s="200">
        <v>9</v>
      </c>
      <c r="G14" s="201">
        <v>6.5845615384615377E-2</v>
      </c>
      <c r="H14" s="202">
        <v>5</v>
      </c>
      <c r="I14" s="203">
        <v>63.5</v>
      </c>
      <c r="J14" s="204">
        <v>80.297561690673504</v>
      </c>
      <c r="K14" s="205">
        <v>153</v>
      </c>
      <c r="M14" s="143"/>
      <c r="N14" s="143"/>
      <c r="O14" s="142" t="b">
        <v>1</v>
      </c>
    </row>
    <row r="15" spans="1:15" ht="12.75" customHeight="1" x14ac:dyDescent="0.25">
      <c r="A15" s="188">
        <v>2991510003307</v>
      </c>
      <c r="B15" s="189" t="s">
        <v>153</v>
      </c>
      <c r="C15" s="189" t="s">
        <v>24</v>
      </c>
      <c r="D15" s="198">
        <v>378</v>
      </c>
      <c r="E15" s="199">
        <v>2.6455026455026454E-3</v>
      </c>
      <c r="F15" s="200">
        <v>16</v>
      </c>
      <c r="G15" s="201">
        <v>4.2796899999999999E-2</v>
      </c>
      <c r="H15" s="202">
        <v>5</v>
      </c>
      <c r="I15" s="203">
        <v>63.5</v>
      </c>
      <c r="J15" s="204">
        <v>80.297561690673504</v>
      </c>
      <c r="K15" s="205">
        <v>153</v>
      </c>
      <c r="M15" s="143"/>
      <c r="N15" s="143"/>
      <c r="O15" s="142" t="b">
        <v>1</v>
      </c>
    </row>
    <row r="16" spans="1:15" ht="12.75" customHeight="1" x14ac:dyDescent="0.25">
      <c r="A16" s="188" t="s">
        <v>216</v>
      </c>
      <c r="B16" s="189" t="s">
        <v>217</v>
      </c>
      <c r="C16" s="189" t="s">
        <v>214</v>
      </c>
      <c r="D16" s="198" t="s">
        <v>73</v>
      </c>
      <c r="E16" s="199" t="s">
        <v>73</v>
      </c>
      <c r="F16" s="200" t="s">
        <v>73</v>
      </c>
      <c r="G16" s="201" t="s">
        <v>73</v>
      </c>
      <c r="H16" s="202">
        <v>7</v>
      </c>
      <c r="I16" s="203" t="s">
        <v>73</v>
      </c>
      <c r="J16" s="204" t="s">
        <v>73</v>
      </c>
      <c r="K16" s="205">
        <v>141</v>
      </c>
      <c r="M16" s="143"/>
      <c r="N16" s="143"/>
      <c r="O16" s="142" t="b">
        <v>0</v>
      </c>
    </row>
    <row r="17" spans="1:15" ht="12.75" customHeight="1" x14ac:dyDescent="0.25">
      <c r="A17" s="188" t="s">
        <v>218</v>
      </c>
      <c r="B17" s="189" t="s">
        <v>219</v>
      </c>
      <c r="C17" s="189" t="s">
        <v>214</v>
      </c>
      <c r="D17" s="198" t="s">
        <v>73</v>
      </c>
      <c r="E17" s="199" t="s">
        <v>73</v>
      </c>
      <c r="F17" s="200" t="s">
        <v>73</v>
      </c>
      <c r="G17" s="201" t="s">
        <v>73</v>
      </c>
      <c r="H17" s="202">
        <v>7</v>
      </c>
      <c r="I17" s="203" t="s">
        <v>73</v>
      </c>
      <c r="J17" s="204" t="s">
        <v>73</v>
      </c>
      <c r="K17" s="205">
        <v>141</v>
      </c>
      <c r="M17" s="143"/>
      <c r="N17" s="143"/>
      <c r="O17" s="142" t="b">
        <v>0</v>
      </c>
    </row>
    <row r="18" spans="1:15" ht="12.75" customHeight="1" x14ac:dyDescent="0.25">
      <c r="A18" s="188" t="s">
        <v>220</v>
      </c>
      <c r="B18" s="189" t="s">
        <v>221</v>
      </c>
      <c r="C18" s="189" t="s">
        <v>214</v>
      </c>
      <c r="D18" s="198" t="s">
        <v>73</v>
      </c>
      <c r="E18" s="199" t="s">
        <v>73</v>
      </c>
      <c r="F18" s="200" t="s">
        <v>73</v>
      </c>
      <c r="G18" s="201" t="s">
        <v>73</v>
      </c>
      <c r="H18" s="202">
        <v>7</v>
      </c>
      <c r="I18" s="203" t="s">
        <v>73</v>
      </c>
      <c r="J18" s="204" t="s">
        <v>73</v>
      </c>
      <c r="K18" s="205">
        <v>141</v>
      </c>
      <c r="M18" s="143"/>
      <c r="N18" s="143"/>
      <c r="O18" s="142" t="b">
        <v>0</v>
      </c>
    </row>
    <row r="19" spans="1:15" ht="12.75" customHeight="1" x14ac:dyDescent="0.25">
      <c r="A19" s="188"/>
      <c r="B19" s="189" t="s">
        <v>73</v>
      </c>
      <c r="C19" s="189" t="s">
        <v>73</v>
      </c>
      <c r="D19" s="198" t="s">
        <v>73</v>
      </c>
      <c r="E19" s="199" t="s">
        <v>73</v>
      </c>
      <c r="F19" s="200" t="s">
        <v>73</v>
      </c>
      <c r="G19" s="201" t="s">
        <v>73</v>
      </c>
      <c r="H19" s="202"/>
      <c r="I19" s="203" t="s">
        <v>73</v>
      </c>
      <c r="J19" s="204" t="s">
        <v>73</v>
      </c>
      <c r="K19" s="205" t="s">
        <v>73</v>
      </c>
      <c r="M19" s="143"/>
      <c r="N19" s="143"/>
      <c r="O19" s="142" t="b">
        <v>0</v>
      </c>
    </row>
    <row r="20" spans="1:15" ht="12.75" customHeight="1" x14ac:dyDescent="0.25">
      <c r="A20" s="188"/>
      <c r="B20" s="189" t="s">
        <v>73</v>
      </c>
      <c r="C20" s="189" t="s">
        <v>73</v>
      </c>
      <c r="D20" s="198" t="s">
        <v>73</v>
      </c>
      <c r="E20" s="199" t="s">
        <v>73</v>
      </c>
      <c r="F20" s="200" t="s">
        <v>73</v>
      </c>
      <c r="G20" s="201" t="s">
        <v>73</v>
      </c>
      <c r="H20" s="202"/>
      <c r="I20" s="203" t="s">
        <v>73</v>
      </c>
      <c r="J20" s="204" t="s">
        <v>73</v>
      </c>
      <c r="K20" s="205" t="s">
        <v>73</v>
      </c>
      <c r="M20" s="143"/>
      <c r="N20" s="143"/>
      <c r="O20" s="142" t="b">
        <v>0</v>
      </c>
    </row>
    <row r="21" spans="1:15" ht="12.75" customHeight="1" x14ac:dyDescent="0.25">
      <c r="A21" s="188"/>
      <c r="B21" s="189" t="s">
        <v>73</v>
      </c>
      <c r="C21" s="189" t="s">
        <v>73</v>
      </c>
      <c r="D21" s="198" t="s">
        <v>73</v>
      </c>
      <c r="E21" s="199" t="s">
        <v>73</v>
      </c>
      <c r="F21" s="200" t="s">
        <v>73</v>
      </c>
      <c r="G21" s="201" t="s">
        <v>73</v>
      </c>
      <c r="H21" s="202"/>
      <c r="I21" s="203" t="s">
        <v>73</v>
      </c>
      <c r="J21" s="204" t="s">
        <v>73</v>
      </c>
      <c r="K21" s="205" t="s">
        <v>73</v>
      </c>
      <c r="M21" s="143"/>
      <c r="N21" s="143"/>
      <c r="O21" s="142" t="b">
        <v>0</v>
      </c>
    </row>
    <row r="22" spans="1:15" ht="12.75" customHeight="1" x14ac:dyDescent="0.25">
      <c r="A22" s="188"/>
      <c r="B22" s="189" t="s">
        <v>73</v>
      </c>
      <c r="C22" s="189" t="s">
        <v>73</v>
      </c>
      <c r="D22" s="198" t="s">
        <v>73</v>
      </c>
      <c r="E22" s="199" t="s">
        <v>73</v>
      </c>
      <c r="F22" s="200" t="s">
        <v>73</v>
      </c>
      <c r="G22" s="201" t="s">
        <v>73</v>
      </c>
      <c r="H22" s="202"/>
      <c r="I22" s="203" t="s">
        <v>73</v>
      </c>
      <c r="J22" s="204" t="s">
        <v>73</v>
      </c>
      <c r="K22" s="205" t="s">
        <v>73</v>
      </c>
      <c r="M22" s="143"/>
      <c r="N22" s="143"/>
      <c r="O22" s="142" t="b">
        <v>0</v>
      </c>
    </row>
    <row r="23" spans="1:15" ht="12.75" customHeight="1" x14ac:dyDescent="0.25">
      <c r="A23" s="188"/>
      <c r="B23" s="189" t="s">
        <v>73</v>
      </c>
      <c r="C23" s="189" t="s">
        <v>73</v>
      </c>
      <c r="D23" s="198" t="s">
        <v>73</v>
      </c>
      <c r="E23" s="199" t="s">
        <v>73</v>
      </c>
      <c r="F23" s="200" t="s">
        <v>73</v>
      </c>
      <c r="G23" s="201" t="s">
        <v>73</v>
      </c>
      <c r="H23" s="202"/>
      <c r="I23" s="203" t="s">
        <v>73</v>
      </c>
      <c r="J23" s="204" t="s">
        <v>73</v>
      </c>
      <c r="K23" s="205" t="s">
        <v>73</v>
      </c>
      <c r="M23" s="143"/>
      <c r="N23" s="143"/>
      <c r="O23" s="142" t="b">
        <v>0</v>
      </c>
    </row>
    <row r="24" spans="1:15" ht="12.75" customHeight="1" x14ac:dyDescent="0.25">
      <c r="A24" s="188"/>
      <c r="B24" s="189" t="s">
        <v>73</v>
      </c>
      <c r="C24" s="189" t="s">
        <v>73</v>
      </c>
      <c r="D24" s="198" t="s">
        <v>73</v>
      </c>
      <c r="E24" s="199" t="s">
        <v>73</v>
      </c>
      <c r="F24" s="200" t="s">
        <v>73</v>
      </c>
      <c r="G24" s="201" t="s">
        <v>73</v>
      </c>
      <c r="H24" s="202"/>
      <c r="I24" s="203" t="s">
        <v>73</v>
      </c>
      <c r="J24" s="204" t="s">
        <v>73</v>
      </c>
      <c r="K24" s="205" t="s">
        <v>73</v>
      </c>
      <c r="M24" s="143"/>
      <c r="N24" s="143"/>
      <c r="O24" s="142" t="b">
        <v>0</v>
      </c>
    </row>
    <row r="25" spans="1:15" ht="12.75" customHeight="1" x14ac:dyDescent="0.25">
      <c r="A25" s="188"/>
      <c r="B25" s="189" t="s">
        <v>73</v>
      </c>
      <c r="C25" s="189" t="s">
        <v>73</v>
      </c>
      <c r="D25" s="198" t="s">
        <v>73</v>
      </c>
      <c r="E25" s="199" t="s">
        <v>73</v>
      </c>
      <c r="F25" s="200" t="s">
        <v>73</v>
      </c>
      <c r="G25" s="201" t="s">
        <v>73</v>
      </c>
      <c r="H25" s="202"/>
      <c r="I25" s="203" t="s">
        <v>73</v>
      </c>
      <c r="J25" s="204" t="s">
        <v>73</v>
      </c>
      <c r="K25" s="205" t="s">
        <v>73</v>
      </c>
      <c r="M25" s="143"/>
      <c r="N25" s="143"/>
      <c r="O25" s="142" t="b">
        <v>0</v>
      </c>
    </row>
    <row r="26" spans="1:15" ht="12.75" customHeight="1" x14ac:dyDescent="0.25">
      <c r="A26" s="188"/>
      <c r="B26" s="189" t="s">
        <v>73</v>
      </c>
      <c r="C26" s="189" t="s">
        <v>73</v>
      </c>
      <c r="D26" s="198" t="s">
        <v>73</v>
      </c>
      <c r="E26" s="199" t="s">
        <v>73</v>
      </c>
      <c r="F26" s="200" t="s">
        <v>73</v>
      </c>
      <c r="G26" s="201" t="s">
        <v>73</v>
      </c>
      <c r="H26" s="202"/>
      <c r="I26" s="203" t="s">
        <v>73</v>
      </c>
      <c r="J26" s="204" t="s">
        <v>73</v>
      </c>
      <c r="K26" s="205" t="s">
        <v>73</v>
      </c>
      <c r="M26" s="143"/>
      <c r="N26" s="143"/>
      <c r="O26" s="142" t="b">
        <v>0</v>
      </c>
    </row>
    <row r="27" spans="1:15" ht="12.75" customHeight="1" x14ac:dyDescent="0.25">
      <c r="A27" s="188"/>
      <c r="B27" s="189" t="s">
        <v>73</v>
      </c>
      <c r="C27" s="189" t="s">
        <v>73</v>
      </c>
      <c r="D27" s="198" t="s">
        <v>73</v>
      </c>
      <c r="E27" s="199" t="s">
        <v>73</v>
      </c>
      <c r="F27" s="200" t="s">
        <v>73</v>
      </c>
      <c r="G27" s="201" t="s">
        <v>73</v>
      </c>
      <c r="H27" s="202"/>
      <c r="I27" s="203" t="s">
        <v>73</v>
      </c>
      <c r="J27" s="204" t="s">
        <v>73</v>
      </c>
      <c r="K27" s="205" t="s">
        <v>73</v>
      </c>
      <c r="M27" s="143"/>
      <c r="N27" s="143"/>
      <c r="O27" s="142" t="b">
        <v>0</v>
      </c>
    </row>
    <row r="28" spans="1:15" ht="12.75" customHeight="1" x14ac:dyDescent="0.25">
      <c r="A28" s="188"/>
      <c r="B28" s="189" t="s">
        <v>73</v>
      </c>
      <c r="C28" s="189" t="s">
        <v>73</v>
      </c>
      <c r="D28" s="198" t="s">
        <v>73</v>
      </c>
      <c r="E28" s="199" t="s">
        <v>73</v>
      </c>
      <c r="F28" s="200" t="s">
        <v>73</v>
      </c>
      <c r="G28" s="201" t="s">
        <v>73</v>
      </c>
      <c r="H28" s="202"/>
      <c r="I28" s="203" t="s">
        <v>73</v>
      </c>
      <c r="J28" s="204" t="s">
        <v>73</v>
      </c>
      <c r="K28" s="205" t="s">
        <v>73</v>
      </c>
      <c r="M28" s="143"/>
      <c r="N28" s="143"/>
      <c r="O28" s="142" t="b">
        <v>0</v>
      </c>
    </row>
    <row r="29" spans="1:15" ht="12.75" customHeight="1" x14ac:dyDescent="0.25">
      <c r="A29" s="188"/>
      <c r="B29" s="189" t="s">
        <v>73</v>
      </c>
      <c r="C29" s="189" t="s">
        <v>73</v>
      </c>
      <c r="D29" s="198" t="s">
        <v>73</v>
      </c>
      <c r="E29" s="199" t="s">
        <v>73</v>
      </c>
      <c r="F29" s="200" t="s">
        <v>73</v>
      </c>
      <c r="G29" s="201" t="s">
        <v>73</v>
      </c>
      <c r="H29" s="202"/>
      <c r="I29" s="203" t="s">
        <v>73</v>
      </c>
      <c r="J29" s="204" t="s">
        <v>73</v>
      </c>
      <c r="K29" s="205" t="s">
        <v>73</v>
      </c>
      <c r="M29" s="143"/>
      <c r="N29" s="143"/>
      <c r="O29" s="142" t="b">
        <v>0</v>
      </c>
    </row>
    <row r="30" spans="1:15" ht="12.75" customHeight="1" x14ac:dyDescent="0.25">
      <c r="A30" s="188"/>
      <c r="B30" s="189" t="s">
        <v>73</v>
      </c>
      <c r="C30" s="189" t="s">
        <v>73</v>
      </c>
      <c r="D30" s="198" t="s">
        <v>73</v>
      </c>
      <c r="E30" s="199" t="s">
        <v>73</v>
      </c>
      <c r="F30" s="200" t="s">
        <v>73</v>
      </c>
      <c r="G30" s="201" t="s">
        <v>73</v>
      </c>
      <c r="H30" s="202"/>
      <c r="I30" s="203" t="s">
        <v>73</v>
      </c>
      <c r="J30" s="204" t="s">
        <v>73</v>
      </c>
      <c r="K30" s="205" t="s">
        <v>73</v>
      </c>
      <c r="M30" s="143"/>
      <c r="N30" s="143"/>
      <c r="O30" s="142" t="b">
        <v>0</v>
      </c>
    </row>
    <row r="31" spans="1:15" ht="12.75" customHeight="1" x14ac:dyDescent="0.25">
      <c r="A31" s="188"/>
      <c r="B31" s="189" t="s">
        <v>73</v>
      </c>
      <c r="C31" s="189" t="s">
        <v>73</v>
      </c>
      <c r="D31" s="198" t="s">
        <v>73</v>
      </c>
      <c r="E31" s="199" t="s">
        <v>73</v>
      </c>
      <c r="F31" s="200" t="s">
        <v>73</v>
      </c>
      <c r="G31" s="201" t="s">
        <v>73</v>
      </c>
      <c r="H31" s="202"/>
      <c r="I31" s="203" t="s">
        <v>73</v>
      </c>
      <c r="J31" s="204" t="s">
        <v>73</v>
      </c>
      <c r="K31" s="205" t="s">
        <v>73</v>
      </c>
      <c r="M31" s="143"/>
      <c r="N31" s="143"/>
      <c r="O31" s="142" t="b">
        <v>0</v>
      </c>
    </row>
    <row r="32" spans="1:15" ht="12.75" customHeight="1" x14ac:dyDescent="0.25">
      <c r="A32" s="188"/>
      <c r="B32" s="189" t="s">
        <v>73</v>
      </c>
      <c r="C32" s="189" t="s">
        <v>73</v>
      </c>
      <c r="D32" s="198" t="s">
        <v>73</v>
      </c>
      <c r="E32" s="199" t="s">
        <v>73</v>
      </c>
      <c r="F32" s="200" t="s">
        <v>73</v>
      </c>
      <c r="G32" s="201" t="s">
        <v>73</v>
      </c>
      <c r="H32" s="202"/>
      <c r="I32" s="203" t="s">
        <v>73</v>
      </c>
      <c r="J32" s="204" t="s">
        <v>73</v>
      </c>
      <c r="K32" s="205" t="s">
        <v>73</v>
      </c>
      <c r="M32" s="143"/>
      <c r="N32" s="143"/>
      <c r="O32" s="142" t="b">
        <v>0</v>
      </c>
    </row>
    <row r="33" spans="1:15" ht="12.75" customHeight="1" x14ac:dyDescent="0.25">
      <c r="A33" s="188"/>
      <c r="B33" s="189" t="s">
        <v>73</v>
      </c>
      <c r="C33" s="189" t="s">
        <v>73</v>
      </c>
      <c r="D33" s="198" t="s">
        <v>73</v>
      </c>
      <c r="E33" s="199" t="s">
        <v>73</v>
      </c>
      <c r="F33" s="200" t="s">
        <v>73</v>
      </c>
      <c r="G33" s="201" t="s">
        <v>73</v>
      </c>
      <c r="H33" s="202"/>
      <c r="I33" s="203" t="s">
        <v>73</v>
      </c>
      <c r="J33" s="204" t="s">
        <v>73</v>
      </c>
      <c r="K33" s="205" t="s">
        <v>73</v>
      </c>
      <c r="M33" s="143"/>
      <c r="N33" s="143"/>
      <c r="O33" s="142" t="b">
        <v>0</v>
      </c>
    </row>
    <row r="34" spans="1:15" ht="12.75" customHeight="1" x14ac:dyDescent="0.25">
      <c r="A34" s="188"/>
      <c r="B34" s="189" t="s">
        <v>73</v>
      </c>
      <c r="C34" s="189" t="s">
        <v>73</v>
      </c>
      <c r="D34" s="198" t="s">
        <v>73</v>
      </c>
      <c r="E34" s="199" t="s">
        <v>73</v>
      </c>
      <c r="F34" s="200" t="s">
        <v>73</v>
      </c>
      <c r="G34" s="201" t="s">
        <v>73</v>
      </c>
      <c r="H34" s="202"/>
      <c r="I34" s="203" t="s">
        <v>73</v>
      </c>
      <c r="J34" s="204" t="s">
        <v>73</v>
      </c>
      <c r="K34" s="205" t="s">
        <v>73</v>
      </c>
      <c r="M34" s="143"/>
      <c r="N34" s="143"/>
      <c r="O34" s="142" t="b">
        <v>0</v>
      </c>
    </row>
    <row r="35" spans="1:15" ht="12.75" customHeight="1" x14ac:dyDescent="0.25">
      <c r="A35" s="188"/>
      <c r="B35" s="189" t="s">
        <v>73</v>
      </c>
      <c r="C35" s="189" t="s">
        <v>73</v>
      </c>
      <c r="D35" s="198" t="s">
        <v>73</v>
      </c>
      <c r="E35" s="199" t="s">
        <v>73</v>
      </c>
      <c r="F35" s="200" t="s">
        <v>73</v>
      </c>
      <c r="G35" s="201" t="s">
        <v>73</v>
      </c>
      <c r="H35" s="202"/>
      <c r="I35" s="203" t="s">
        <v>73</v>
      </c>
      <c r="J35" s="204" t="s">
        <v>73</v>
      </c>
      <c r="K35" s="205" t="s">
        <v>73</v>
      </c>
      <c r="M35" s="143"/>
      <c r="N35" s="143"/>
      <c r="O35" s="142" t="b">
        <v>0</v>
      </c>
    </row>
    <row r="36" spans="1:15" ht="12.75" customHeight="1" x14ac:dyDescent="0.25">
      <c r="A36" s="188"/>
      <c r="B36" s="189" t="s">
        <v>73</v>
      </c>
      <c r="C36" s="189" t="s">
        <v>73</v>
      </c>
      <c r="D36" s="198" t="s">
        <v>73</v>
      </c>
      <c r="E36" s="199" t="s">
        <v>73</v>
      </c>
      <c r="F36" s="200" t="s">
        <v>73</v>
      </c>
      <c r="G36" s="201" t="s">
        <v>73</v>
      </c>
      <c r="H36" s="202"/>
      <c r="I36" s="203" t="s">
        <v>73</v>
      </c>
      <c r="J36" s="204" t="s">
        <v>73</v>
      </c>
      <c r="K36" s="205" t="s">
        <v>73</v>
      </c>
      <c r="M36" s="143"/>
      <c r="N36" s="143"/>
      <c r="O36" s="142" t="b">
        <v>0</v>
      </c>
    </row>
    <row r="37" spans="1:15" ht="12.75" customHeight="1" x14ac:dyDescent="0.25">
      <c r="A37" s="188"/>
      <c r="B37" s="189" t="s">
        <v>73</v>
      </c>
      <c r="C37" s="189" t="s">
        <v>73</v>
      </c>
      <c r="D37" s="198" t="s">
        <v>73</v>
      </c>
      <c r="E37" s="199" t="s">
        <v>73</v>
      </c>
      <c r="F37" s="200" t="s">
        <v>73</v>
      </c>
      <c r="G37" s="201" t="s">
        <v>73</v>
      </c>
      <c r="H37" s="202"/>
      <c r="I37" s="203" t="s">
        <v>73</v>
      </c>
      <c r="J37" s="204" t="s">
        <v>73</v>
      </c>
      <c r="K37" s="205" t="s">
        <v>73</v>
      </c>
      <c r="M37" s="143"/>
      <c r="N37" s="143"/>
      <c r="O37" s="142" t="b">
        <v>0</v>
      </c>
    </row>
    <row r="38" spans="1:15" ht="12.75" customHeight="1" x14ac:dyDescent="0.25">
      <c r="A38" s="188"/>
      <c r="B38" s="189" t="s">
        <v>73</v>
      </c>
      <c r="C38" s="189" t="s">
        <v>73</v>
      </c>
      <c r="D38" s="198" t="s">
        <v>73</v>
      </c>
      <c r="E38" s="199" t="s">
        <v>73</v>
      </c>
      <c r="F38" s="200" t="s">
        <v>73</v>
      </c>
      <c r="G38" s="201" t="s">
        <v>73</v>
      </c>
      <c r="H38" s="202"/>
      <c r="I38" s="203" t="s">
        <v>73</v>
      </c>
      <c r="J38" s="204" t="s">
        <v>73</v>
      </c>
      <c r="K38" s="205" t="s">
        <v>73</v>
      </c>
      <c r="M38" s="143"/>
      <c r="N38" s="143"/>
      <c r="O38" s="142" t="b">
        <v>0</v>
      </c>
    </row>
    <row r="39" spans="1:15" ht="12.75" customHeight="1" x14ac:dyDescent="0.25">
      <c r="A39" s="188"/>
      <c r="B39" s="189" t="s">
        <v>73</v>
      </c>
      <c r="C39" s="189" t="s">
        <v>73</v>
      </c>
      <c r="D39" s="198" t="s">
        <v>73</v>
      </c>
      <c r="E39" s="199" t="s">
        <v>73</v>
      </c>
      <c r="F39" s="200" t="s">
        <v>73</v>
      </c>
      <c r="G39" s="201" t="s">
        <v>73</v>
      </c>
      <c r="H39" s="202"/>
      <c r="I39" s="203" t="s">
        <v>73</v>
      </c>
      <c r="J39" s="204" t="s">
        <v>73</v>
      </c>
      <c r="K39" s="205" t="s">
        <v>73</v>
      </c>
      <c r="M39" s="143"/>
      <c r="N39" s="143"/>
      <c r="O39" s="142" t="b">
        <v>0</v>
      </c>
    </row>
    <row r="40" spans="1:15" ht="12.75" customHeight="1" x14ac:dyDescent="0.25">
      <c r="A40" s="188"/>
      <c r="B40" s="189" t="s">
        <v>73</v>
      </c>
      <c r="C40" s="189" t="s">
        <v>73</v>
      </c>
      <c r="D40" s="198" t="s">
        <v>73</v>
      </c>
      <c r="E40" s="199" t="s">
        <v>73</v>
      </c>
      <c r="F40" s="200" t="s">
        <v>73</v>
      </c>
      <c r="G40" s="201" t="s">
        <v>73</v>
      </c>
      <c r="H40" s="202"/>
      <c r="I40" s="203" t="s">
        <v>73</v>
      </c>
      <c r="J40" s="204" t="s">
        <v>73</v>
      </c>
      <c r="K40" s="205" t="s">
        <v>73</v>
      </c>
      <c r="M40" s="143"/>
      <c r="N40" s="143"/>
      <c r="O40" s="142" t="b">
        <v>0</v>
      </c>
    </row>
    <row r="41" spans="1:15" ht="12.75" customHeight="1" x14ac:dyDescent="0.25">
      <c r="A41" s="188"/>
      <c r="B41" s="189" t="s">
        <v>73</v>
      </c>
      <c r="C41" s="189" t="s">
        <v>73</v>
      </c>
      <c r="D41" s="198" t="s">
        <v>73</v>
      </c>
      <c r="E41" s="199" t="s">
        <v>73</v>
      </c>
      <c r="F41" s="200" t="s">
        <v>73</v>
      </c>
      <c r="G41" s="201" t="s">
        <v>73</v>
      </c>
      <c r="H41" s="202"/>
      <c r="I41" s="203" t="s">
        <v>73</v>
      </c>
      <c r="J41" s="204" t="s">
        <v>73</v>
      </c>
      <c r="K41" s="205" t="s">
        <v>73</v>
      </c>
      <c r="M41" s="143"/>
      <c r="N41" s="143"/>
      <c r="O41" s="142" t="b">
        <v>0</v>
      </c>
    </row>
    <row r="42" spans="1:15" ht="12.75" customHeight="1" x14ac:dyDescent="0.25">
      <c r="A42" s="188"/>
      <c r="B42" s="189" t="s">
        <v>73</v>
      </c>
      <c r="C42" s="189" t="s">
        <v>73</v>
      </c>
      <c r="D42" s="198" t="s">
        <v>73</v>
      </c>
      <c r="E42" s="199" t="s">
        <v>73</v>
      </c>
      <c r="F42" s="200" t="s">
        <v>73</v>
      </c>
      <c r="G42" s="201" t="s">
        <v>73</v>
      </c>
      <c r="H42" s="202"/>
      <c r="I42" s="203" t="s">
        <v>73</v>
      </c>
      <c r="J42" s="204" t="s">
        <v>73</v>
      </c>
      <c r="K42" s="205" t="s">
        <v>73</v>
      </c>
      <c r="M42" s="143"/>
      <c r="N42" s="143"/>
      <c r="O42" s="142" t="b">
        <v>0</v>
      </c>
    </row>
    <row r="43" spans="1:15" ht="12.75" customHeight="1" x14ac:dyDescent="0.25">
      <c r="A43" s="188"/>
      <c r="B43" s="189" t="s">
        <v>73</v>
      </c>
      <c r="C43" s="189" t="s">
        <v>73</v>
      </c>
      <c r="D43" s="198" t="s">
        <v>73</v>
      </c>
      <c r="E43" s="199" t="s">
        <v>73</v>
      </c>
      <c r="F43" s="200" t="s">
        <v>73</v>
      </c>
      <c r="G43" s="201" t="s">
        <v>73</v>
      </c>
      <c r="H43" s="202"/>
      <c r="I43" s="203" t="s">
        <v>73</v>
      </c>
      <c r="J43" s="204" t="s">
        <v>73</v>
      </c>
      <c r="K43" s="205" t="s">
        <v>73</v>
      </c>
      <c r="M43" s="143"/>
      <c r="N43" s="143"/>
      <c r="O43" s="142" t="b">
        <v>0</v>
      </c>
    </row>
    <row r="44" spans="1:15" ht="12.75" customHeight="1" x14ac:dyDescent="0.25">
      <c r="A44" s="188"/>
      <c r="B44" s="189" t="s">
        <v>73</v>
      </c>
      <c r="C44" s="189" t="s">
        <v>73</v>
      </c>
      <c r="D44" s="198" t="s">
        <v>73</v>
      </c>
      <c r="E44" s="199" t="s">
        <v>73</v>
      </c>
      <c r="F44" s="200" t="s">
        <v>73</v>
      </c>
      <c r="G44" s="201" t="s">
        <v>73</v>
      </c>
      <c r="H44" s="202"/>
      <c r="I44" s="203" t="s">
        <v>73</v>
      </c>
      <c r="J44" s="204" t="s">
        <v>73</v>
      </c>
      <c r="K44" s="205" t="s">
        <v>73</v>
      </c>
      <c r="M44" s="143"/>
      <c r="N44" s="143"/>
      <c r="O44" s="142" t="b">
        <v>0</v>
      </c>
    </row>
    <row r="45" spans="1:15" ht="12.75" customHeight="1" x14ac:dyDescent="0.25">
      <c r="A45" s="188"/>
      <c r="B45" s="189" t="s">
        <v>73</v>
      </c>
      <c r="C45" s="189" t="s">
        <v>73</v>
      </c>
      <c r="D45" s="198" t="s">
        <v>73</v>
      </c>
      <c r="E45" s="199" t="s">
        <v>73</v>
      </c>
      <c r="F45" s="200" t="s">
        <v>73</v>
      </c>
      <c r="G45" s="201" t="s">
        <v>73</v>
      </c>
      <c r="H45" s="202"/>
      <c r="I45" s="203" t="s">
        <v>73</v>
      </c>
      <c r="J45" s="204" t="s">
        <v>73</v>
      </c>
      <c r="K45" s="205" t="s">
        <v>73</v>
      </c>
      <c r="M45" s="143"/>
      <c r="N45" s="143"/>
      <c r="O45" s="142" t="b">
        <v>0</v>
      </c>
    </row>
    <row r="46" spans="1:15" ht="12.75" customHeight="1" x14ac:dyDescent="0.25">
      <c r="A46" s="188"/>
      <c r="B46" s="189" t="s">
        <v>73</v>
      </c>
      <c r="C46" s="189" t="s">
        <v>73</v>
      </c>
      <c r="D46" s="198" t="s">
        <v>73</v>
      </c>
      <c r="E46" s="199" t="s">
        <v>73</v>
      </c>
      <c r="F46" s="200" t="s">
        <v>73</v>
      </c>
      <c r="G46" s="201" t="s">
        <v>73</v>
      </c>
      <c r="H46" s="202"/>
      <c r="I46" s="203" t="s">
        <v>73</v>
      </c>
      <c r="J46" s="204" t="s">
        <v>73</v>
      </c>
      <c r="K46" s="205" t="s">
        <v>73</v>
      </c>
      <c r="M46" s="143"/>
      <c r="N46" s="143"/>
      <c r="O46" s="142" t="b">
        <v>0</v>
      </c>
    </row>
    <row r="47" spans="1:15" ht="12.75" customHeight="1" x14ac:dyDescent="0.25">
      <c r="A47" s="188"/>
      <c r="B47" s="189" t="s">
        <v>73</v>
      </c>
      <c r="C47" s="189" t="s">
        <v>73</v>
      </c>
      <c r="D47" s="198" t="s">
        <v>73</v>
      </c>
      <c r="E47" s="199" t="s">
        <v>73</v>
      </c>
      <c r="F47" s="200" t="s">
        <v>73</v>
      </c>
      <c r="G47" s="201" t="s">
        <v>73</v>
      </c>
      <c r="H47" s="202"/>
      <c r="I47" s="203" t="s">
        <v>73</v>
      </c>
      <c r="J47" s="204" t="s">
        <v>73</v>
      </c>
      <c r="K47" s="205" t="s">
        <v>73</v>
      </c>
      <c r="M47" s="143"/>
      <c r="N47" s="143"/>
      <c r="O47" s="142" t="b">
        <v>0</v>
      </c>
    </row>
    <row r="48" spans="1:15" ht="12.75" customHeight="1" x14ac:dyDescent="0.25">
      <c r="A48" s="188"/>
      <c r="B48" s="189" t="s">
        <v>73</v>
      </c>
      <c r="C48" s="189" t="s">
        <v>73</v>
      </c>
      <c r="D48" s="198" t="s">
        <v>73</v>
      </c>
      <c r="E48" s="199" t="s">
        <v>73</v>
      </c>
      <c r="F48" s="200" t="s">
        <v>73</v>
      </c>
      <c r="G48" s="201" t="s">
        <v>73</v>
      </c>
      <c r="H48" s="202"/>
      <c r="I48" s="203" t="s">
        <v>73</v>
      </c>
      <c r="J48" s="204" t="s">
        <v>73</v>
      </c>
      <c r="K48" s="205" t="s">
        <v>73</v>
      </c>
      <c r="M48" s="143"/>
      <c r="N48" s="143"/>
      <c r="O48" s="142" t="b">
        <v>0</v>
      </c>
    </row>
    <row r="49" spans="1:15" ht="12.75" customHeight="1" x14ac:dyDescent="0.25">
      <c r="A49" s="188"/>
      <c r="B49" s="189" t="s">
        <v>73</v>
      </c>
      <c r="C49" s="189" t="s">
        <v>73</v>
      </c>
      <c r="D49" s="198" t="s">
        <v>73</v>
      </c>
      <c r="E49" s="199" t="s">
        <v>73</v>
      </c>
      <c r="F49" s="200" t="s">
        <v>73</v>
      </c>
      <c r="G49" s="201" t="s">
        <v>73</v>
      </c>
      <c r="H49" s="202"/>
      <c r="I49" s="203" t="s">
        <v>73</v>
      </c>
      <c r="J49" s="204" t="s">
        <v>73</v>
      </c>
      <c r="K49" s="205" t="s">
        <v>73</v>
      </c>
      <c r="M49" s="143"/>
      <c r="N49" s="143"/>
      <c r="O49" s="142" t="b">
        <v>0</v>
      </c>
    </row>
    <row r="50" spans="1:15" ht="12.75" customHeight="1" x14ac:dyDescent="0.25">
      <c r="A50" s="188"/>
      <c r="B50" s="189" t="s">
        <v>73</v>
      </c>
      <c r="C50" s="189" t="s">
        <v>73</v>
      </c>
      <c r="D50" s="198" t="s">
        <v>73</v>
      </c>
      <c r="E50" s="199" t="s">
        <v>73</v>
      </c>
      <c r="F50" s="200" t="s">
        <v>73</v>
      </c>
      <c r="G50" s="201" t="s">
        <v>73</v>
      </c>
      <c r="H50" s="202"/>
      <c r="I50" s="203" t="s">
        <v>73</v>
      </c>
      <c r="J50" s="204" t="s">
        <v>73</v>
      </c>
      <c r="K50" s="205" t="s">
        <v>73</v>
      </c>
      <c r="M50" s="143"/>
      <c r="N50" s="143"/>
      <c r="O50" s="142" t="b">
        <v>0</v>
      </c>
    </row>
    <row r="51" spans="1:15" ht="12.75" customHeight="1" x14ac:dyDescent="0.25">
      <c r="A51" s="188"/>
      <c r="B51" s="189" t="s">
        <v>73</v>
      </c>
      <c r="C51" s="189" t="s">
        <v>73</v>
      </c>
      <c r="D51" s="198" t="s">
        <v>73</v>
      </c>
      <c r="E51" s="199" t="s">
        <v>73</v>
      </c>
      <c r="F51" s="200" t="s">
        <v>73</v>
      </c>
      <c r="G51" s="201" t="s">
        <v>73</v>
      </c>
      <c r="H51" s="202"/>
      <c r="I51" s="203" t="s">
        <v>73</v>
      </c>
      <c r="J51" s="204" t="s">
        <v>73</v>
      </c>
      <c r="K51" s="205" t="s">
        <v>73</v>
      </c>
      <c r="M51" s="143"/>
      <c r="N51" s="143"/>
      <c r="O51" s="142" t="b">
        <v>0</v>
      </c>
    </row>
    <row r="52" spans="1:15" ht="12.75" customHeight="1" x14ac:dyDescent="0.25">
      <c r="A52" s="188"/>
      <c r="B52" s="189" t="s">
        <v>73</v>
      </c>
      <c r="C52" s="189" t="s">
        <v>73</v>
      </c>
      <c r="D52" s="198" t="s">
        <v>73</v>
      </c>
      <c r="E52" s="199" t="s">
        <v>73</v>
      </c>
      <c r="F52" s="200" t="s">
        <v>73</v>
      </c>
      <c r="G52" s="201" t="s">
        <v>73</v>
      </c>
      <c r="H52" s="202"/>
      <c r="I52" s="203" t="s">
        <v>73</v>
      </c>
      <c r="J52" s="204" t="s">
        <v>73</v>
      </c>
      <c r="K52" s="205" t="s">
        <v>73</v>
      </c>
      <c r="M52" s="143"/>
      <c r="N52" s="143"/>
      <c r="O52" s="142" t="b">
        <v>0</v>
      </c>
    </row>
    <row r="53" spans="1:15" ht="12.75" customHeight="1" x14ac:dyDescent="0.25">
      <c r="A53" s="188"/>
      <c r="B53" s="189" t="s">
        <v>73</v>
      </c>
      <c r="C53" s="189" t="s">
        <v>73</v>
      </c>
      <c r="D53" s="198" t="s">
        <v>73</v>
      </c>
      <c r="E53" s="199" t="s">
        <v>73</v>
      </c>
      <c r="F53" s="200" t="s">
        <v>73</v>
      </c>
      <c r="G53" s="201" t="s">
        <v>73</v>
      </c>
      <c r="H53" s="202"/>
      <c r="I53" s="203" t="s">
        <v>73</v>
      </c>
      <c r="J53" s="204" t="s">
        <v>73</v>
      </c>
      <c r="K53" s="205" t="s">
        <v>73</v>
      </c>
      <c r="M53" s="143"/>
      <c r="N53" s="143"/>
      <c r="O53" s="142" t="b">
        <v>0</v>
      </c>
    </row>
    <row r="54" spans="1:15" ht="12.75" customHeight="1" x14ac:dyDescent="0.25">
      <c r="A54" s="188"/>
      <c r="B54" s="189" t="s">
        <v>73</v>
      </c>
      <c r="C54" s="189" t="s">
        <v>73</v>
      </c>
      <c r="D54" s="198" t="s">
        <v>73</v>
      </c>
      <c r="E54" s="199" t="s">
        <v>73</v>
      </c>
      <c r="F54" s="200" t="s">
        <v>73</v>
      </c>
      <c r="G54" s="201" t="s">
        <v>73</v>
      </c>
      <c r="H54" s="202"/>
      <c r="I54" s="203" t="s">
        <v>73</v>
      </c>
      <c r="J54" s="204" t="s">
        <v>73</v>
      </c>
      <c r="K54" s="205" t="s">
        <v>73</v>
      </c>
      <c r="M54" s="143"/>
      <c r="N54" s="143"/>
      <c r="O54" s="142" t="b">
        <v>0</v>
      </c>
    </row>
    <row r="55" spans="1:15" ht="12.75" customHeight="1" x14ac:dyDescent="0.25">
      <c r="A55" s="188"/>
      <c r="B55" s="189" t="s">
        <v>73</v>
      </c>
      <c r="C55" s="189" t="s">
        <v>73</v>
      </c>
      <c r="D55" s="198" t="s">
        <v>73</v>
      </c>
      <c r="E55" s="199" t="s">
        <v>73</v>
      </c>
      <c r="F55" s="200" t="s">
        <v>73</v>
      </c>
      <c r="G55" s="201" t="s">
        <v>73</v>
      </c>
      <c r="H55" s="202"/>
      <c r="I55" s="203" t="s">
        <v>73</v>
      </c>
      <c r="J55" s="204" t="s">
        <v>73</v>
      </c>
      <c r="K55" s="205" t="s">
        <v>73</v>
      </c>
      <c r="M55" s="143"/>
      <c r="N55" s="143"/>
      <c r="O55" s="142" t="b">
        <v>0</v>
      </c>
    </row>
    <row r="56" spans="1:15" ht="12.75" customHeight="1" x14ac:dyDescent="0.25">
      <c r="A56" s="188"/>
      <c r="B56" s="189" t="s">
        <v>73</v>
      </c>
      <c r="C56" s="189" t="s">
        <v>73</v>
      </c>
      <c r="D56" s="198" t="s">
        <v>73</v>
      </c>
      <c r="E56" s="199" t="s">
        <v>73</v>
      </c>
      <c r="F56" s="200" t="s">
        <v>73</v>
      </c>
      <c r="G56" s="201" t="s">
        <v>73</v>
      </c>
      <c r="H56" s="202"/>
      <c r="I56" s="203" t="s">
        <v>73</v>
      </c>
      <c r="J56" s="204" t="s">
        <v>73</v>
      </c>
      <c r="K56" s="205" t="s">
        <v>73</v>
      </c>
      <c r="M56" s="143"/>
      <c r="N56" s="143"/>
      <c r="O56" s="142" t="b">
        <v>0</v>
      </c>
    </row>
    <row r="57" spans="1:15" ht="12.75" customHeight="1" x14ac:dyDescent="0.25">
      <c r="A57" s="188"/>
      <c r="B57" s="189" t="s">
        <v>73</v>
      </c>
      <c r="C57" s="189" t="s">
        <v>73</v>
      </c>
      <c r="D57" s="198" t="s">
        <v>73</v>
      </c>
      <c r="E57" s="199" t="s">
        <v>73</v>
      </c>
      <c r="F57" s="200" t="s">
        <v>73</v>
      </c>
      <c r="G57" s="201" t="s">
        <v>73</v>
      </c>
      <c r="H57" s="202"/>
      <c r="I57" s="203" t="s">
        <v>73</v>
      </c>
      <c r="J57" s="204" t="s">
        <v>73</v>
      </c>
      <c r="K57" s="205" t="s">
        <v>73</v>
      </c>
      <c r="M57" s="143"/>
      <c r="N57" s="143"/>
      <c r="O57" s="142" t="b">
        <v>0</v>
      </c>
    </row>
    <row r="58" spans="1:15" ht="12.75" customHeight="1" x14ac:dyDescent="0.25">
      <c r="A58" s="188"/>
      <c r="B58" s="189" t="s">
        <v>73</v>
      </c>
      <c r="C58" s="189" t="s">
        <v>73</v>
      </c>
      <c r="D58" s="198" t="s">
        <v>73</v>
      </c>
      <c r="E58" s="199" t="s">
        <v>73</v>
      </c>
      <c r="F58" s="200" t="s">
        <v>73</v>
      </c>
      <c r="G58" s="201" t="s">
        <v>73</v>
      </c>
      <c r="H58" s="202"/>
      <c r="I58" s="203" t="s">
        <v>73</v>
      </c>
      <c r="J58" s="204" t="s">
        <v>73</v>
      </c>
      <c r="K58" s="205" t="s">
        <v>73</v>
      </c>
      <c r="M58" s="143"/>
      <c r="N58" s="143"/>
      <c r="O58" s="142" t="b">
        <v>0</v>
      </c>
    </row>
    <row r="59" spans="1:15" ht="12.75" customHeight="1" x14ac:dyDescent="0.25">
      <c r="A59" s="188"/>
      <c r="B59" s="189" t="s">
        <v>73</v>
      </c>
      <c r="C59" s="189" t="s">
        <v>73</v>
      </c>
      <c r="D59" s="198" t="s">
        <v>73</v>
      </c>
      <c r="E59" s="199" t="s">
        <v>73</v>
      </c>
      <c r="F59" s="200" t="s">
        <v>73</v>
      </c>
      <c r="G59" s="201" t="s">
        <v>73</v>
      </c>
      <c r="H59" s="202"/>
      <c r="I59" s="203" t="s">
        <v>73</v>
      </c>
      <c r="J59" s="204" t="s">
        <v>73</v>
      </c>
      <c r="K59" s="205" t="s">
        <v>73</v>
      </c>
      <c r="M59" s="143"/>
      <c r="N59" s="143"/>
      <c r="O59" s="142" t="b">
        <v>0</v>
      </c>
    </row>
    <row r="60" spans="1:15" ht="12.75" customHeight="1" x14ac:dyDescent="0.25">
      <c r="A60" s="188"/>
      <c r="B60" s="189" t="s">
        <v>73</v>
      </c>
      <c r="C60" s="189" t="s">
        <v>73</v>
      </c>
      <c r="D60" s="198" t="s">
        <v>73</v>
      </c>
      <c r="E60" s="199" t="s">
        <v>73</v>
      </c>
      <c r="F60" s="200" t="s">
        <v>73</v>
      </c>
      <c r="G60" s="201" t="s">
        <v>73</v>
      </c>
      <c r="H60" s="202"/>
      <c r="I60" s="203" t="s">
        <v>73</v>
      </c>
      <c r="J60" s="204" t="s">
        <v>73</v>
      </c>
      <c r="K60" s="205" t="s">
        <v>73</v>
      </c>
      <c r="M60" s="143"/>
      <c r="N60" s="143"/>
      <c r="O60" s="142" t="b">
        <v>0</v>
      </c>
    </row>
    <row r="61" spans="1:15" ht="12.75" customHeight="1" x14ac:dyDescent="0.25">
      <c r="A61" s="188"/>
      <c r="B61" s="189" t="s">
        <v>73</v>
      </c>
      <c r="C61" s="189" t="s">
        <v>73</v>
      </c>
      <c r="D61" s="198" t="s">
        <v>73</v>
      </c>
      <c r="E61" s="199" t="s">
        <v>73</v>
      </c>
      <c r="F61" s="200" t="s">
        <v>73</v>
      </c>
      <c r="G61" s="201" t="s">
        <v>73</v>
      </c>
      <c r="H61" s="202"/>
      <c r="I61" s="203" t="s">
        <v>73</v>
      </c>
      <c r="J61" s="204" t="s">
        <v>73</v>
      </c>
      <c r="K61" s="205" t="s">
        <v>73</v>
      </c>
      <c r="M61" s="143"/>
      <c r="N61" s="143"/>
      <c r="O61" s="142" t="b">
        <v>0</v>
      </c>
    </row>
    <row r="62" spans="1:15" ht="12.75" customHeight="1" x14ac:dyDescent="0.25">
      <c r="A62" s="188"/>
      <c r="B62" s="189" t="s">
        <v>73</v>
      </c>
      <c r="C62" s="189" t="s">
        <v>73</v>
      </c>
      <c r="D62" s="198" t="s">
        <v>73</v>
      </c>
      <c r="E62" s="199" t="s">
        <v>73</v>
      </c>
      <c r="F62" s="200" t="s">
        <v>73</v>
      </c>
      <c r="G62" s="201" t="s">
        <v>73</v>
      </c>
      <c r="H62" s="202"/>
      <c r="I62" s="203" t="s">
        <v>73</v>
      </c>
      <c r="J62" s="204" t="s">
        <v>73</v>
      </c>
      <c r="K62" s="205" t="s">
        <v>73</v>
      </c>
      <c r="M62" s="143"/>
      <c r="N62" s="143"/>
      <c r="O62" s="142" t="b">
        <v>0</v>
      </c>
    </row>
    <row r="63" spans="1:15" ht="12.75" customHeight="1" x14ac:dyDescent="0.25">
      <c r="A63" s="188"/>
      <c r="B63" s="189" t="s">
        <v>73</v>
      </c>
      <c r="C63" s="189" t="s">
        <v>73</v>
      </c>
      <c r="D63" s="198" t="s">
        <v>73</v>
      </c>
      <c r="E63" s="199" t="s">
        <v>73</v>
      </c>
      <c r="F63" s="200" t="s">
        <v>73</v>
      </c>
      <c r="G63" s="201" t="s">
        <v>73</v>
      </c>
      <c r="H63" s="202"/>
      <c r="I63" s="203" t="s">
        <v>73</v>
      </c>
      <c r="J63" s="204" t="s">
        <v>73</v>
      </c>
      <c r="K63" s="205" t="s">
        <v>73</v>
      </c>
      <c r="M63" s="143"/>
      <c r="N63" s="143"/>
      <c r="O63" s="142" t="b">
        <v>0</v>
      </c>
    </row>
    <row r="64" spans="1:15" ht="12.75" customHeight="1" x14ac:dyDescent="0.25">
      <c r="A64" s="188"/>
      <c r="B64" s="189" t="s">
        <v>73</v>
      </c>
      <c r="C64" s="189" t="s">
        <v>73</v>
      </c>
      <c r="D64" s="198" t="s">
        <v>73</v>
      </c>
      <c r="E64" s="199" t="s">
        <v>73</v>
      </c>
      <c r="F64" s="200" t="s">
        <v>73</v>
      </c>
      <c r="G64" s="201" t="s">
        <v>73</v>
      </c>
      <c r="H64" s="202"/>
      <c r="I64" s="203" t="s">
        <v>73</v>
      </c>
      <c r="J64" s="204" t="s">
        <v>73</v>
      </c>
      <c r="K64" s="205" t="s">
        <v>73</v>
      </c>
      <c r="M64" s="143"/>
      <c r="N64" s="143"/>
      <c r="O64" s="142" t="b">
        <v>0</v>
      </c>
    </row>
    <row r="65" spans="1:15" ht="12.75" customHeight="1" x14ac:dyDescent="0.25">
      <c r="A65" s="188"/>
      <c r="B65" s="189" t="s">
        <v>73</v>
      </c>
      <c r="C65" s="189" t="s">
        <v>73</v>
      </c>
      <c r="D65" s="198" t="s">
        <v>73</v>
      </c>
      <c r="E65" s="199" t="s">
        <v>73</v>
      </c>
      <c r="F65" s="200" t="s">
        <v>73</v>
      </c>
      <c r="G65" s="201" t="s">
        <v>73</v>
      </c>
      <c r="H65" s="202"/>
      <c r="I65" s="203" t="s">
        <v>73</v>
      </c>
      <c r="J65" s="204" t="s">
        <v>73</v>
      </c>
      <c r="K65" s="205" t="s">
        <v>73</v>
      </c>
      <c r="M65" s="143"/>
      <c r="N65" s="143"/>
      <c r="O65" s="142" t="b">
        <v>0</v>
      </c>
    </row>
    <row r="66" spans="1:15" ht="12.75" customHeight="1" x14ac:dyDescent="0.25">
      <c r="A66" s="188"/>
      <c r="B66" s="189" t="s">
        <v>73</v>
      </c>
      <c r="C66" s="189" t="s">
        <v>73</v>
      </c>
      <c r="D66" s="198" t="s">
        <v>73</v>
      </c>
      <c r="E66" s="199" t="s">
        <v>73</v>
      </c>
      <c r="F66" s="200" t="s">
        <v>73</v>
      </c>
      <c r="G66" s="201" t="s">
        <v>73</v>
      </c>
      <c r="H66" s="202"/>
      <c r="I66" s="203" t="s">
        <v>73</v>
      </c>
      <c r="J66" s="204" t="s">
        <v>73</v>
      </c>
      <c r="K66" s="205" t="s">
        <v>73</v>
      </c>
      <c r="M66" s="143"/>
      <c r="N66" s="143"/>
      <c r="O66" s="142" t="b">
        <v>0</v>
      </c>
    </row>
    <row r="67" spans="1:15" ht="12.75" customHeight="1" x14ac:dyDescent="0.25">
      <c r="A67" s="188"/>
      <c r="B67" s="189" t="s">
        <v>73</v>
      </c>
      <c r="C67" s="189" t="s">
        <v>73</v>
      </c>
      <c r="D67" s="198" t="s">
        <v>73</v>
      </c>
      <c r="E67" s="199" t="s">
        <v>73</v>
      </c>
      <c r="F67" s="200" t="s">
        <v>73</v>
      </c>
      <c r="G67" s="201" t="s">
        <v>73</v>
      </c>
      <c r="H67" s="202"/>
      <c r="I67" s="203" t="s">
        <v>73</v>
      </c>
      <c r="J67" s="204" t="s">
        <v>73</v>
      </c>
      <c r="K67" s="205" t="s">
        <v>73</v>
      </c>
      <c r="M67" s="143"/>
      <c r="N67" s="143"/>
      <c r="O67" s="142" t="b">
        <v>0</v>
      </c>
    </row>
    <row r="68" spans="1:15" ht="12.75" customHeight="1" x14ac:dyDescent="0.25">
      <c r="A68" s="188"/>
      <c r="B68" s="189" t="s">
        <v>73</v>
      </c>
      <c r="C68" s="189" t="s">
        <v>73</v>
      </c>
      <c r="D68" s="198" t="s">
        <v>73</v>
      </c>
      <c r="E68" s="199" t="s">
        <v>73</v>
      </c>
      <c r="F68" s="200" t="s">
        <v>73</v>
      </c>
      <c r="G68" s="201" t="s">
        <v>73</v>
      </c>
      <c r="H68" s="202"/>
      <c r="I68" s="203" t="s">
        <v>73</v>
      </c>
      <c r="J68" s="204" t="s">
        <v>73</v>
      </c>
      <c r="K68" s="205" t="s">
        <v>73</v>
      </c>
      <c r="M68" s="143"/>
      <c r="N68" s="143"/>
      <c r="O68" s="142" t="b">
        <v>0</v>
      </c>
    </row>
    <row r="69" spans="1:15" ht="12.75" customHeight="1" x14ac:dyDescent="0.25">
      <c r="A69" s="188"/>
      <c r="B69" s="189" t="s">
        <v>73</v>
      </c>
      <c r="C69" s="189" t="s">
        <v>73</v>
      </c>
      <c r="D69" s="198" t="s">
        <v>73</v>
      </c>
      <c r="E69" s="199" t="s">
        <v>73</v>
      </c>
      <c r="F69" s="200" t="s">
        <v>73</v>
      </c>
      <c r="G69" s="201" t="s">
        <v>73</v>
      </c>
      <c r="H69" s="202"/>
      <c r="I69" s="203" t="s">
        <v>73</v>
      </c>
      <c r="J69" s="204" t="s">
        <v>73</v>
      </c>
      <c r="K69" s="205" t="s">
        <v>73</v>
      </c>
      <c r="M69" s="143"/>
      <c r="N69" s="143"/>
      <c r="O69" s="142" t="b">
        <v>0</v>
      </c>
    </row>
    <row r="70" spans="1:15" ht="12.75" customHeight="1" x14ac:dyDescent="0.25">
      <c r="A70" s="188"/>
      <c r="B70" s="189" t="s">
        <v>73</v>
      </c>
      <c r="C70" s="189" t="s">
        <v>73</v>
      </c>
      <c r="D70" s="198" t="s">
        <v>73</v>
      </c>
      <c r="E70" s="199" t="s">
        <v>73</v>
      </c>
      <c r="F70" s="200" t="s">
        <v>73</v>
      </c>
      <c r="G70" s="201" t="s">
        <v>73</v>
      </c>
      <c r="H70" s="202"/>
      <c r="I70" s="203" t="s">
        <v>73</v>
      </c>
      <c r="J70" s="204" t="s">
        <v>73</v>
      </c>
      <c r="K70" s="205" t="s">
        <v>73</v>
      </c>
      <c r="M70" s="143"/>
      <c r="N70" s="143"/>
      <c r="O70" s="142" t="b">
        <v>0</v>
      </c>
    </row>
    <row r="71" spans="1:15" ht="12.75" customHeight="1" x14ac:dyDescent="0.25">
      <c r="A71" s="188"/>
      <c r="B71" s="189" t="s">
        <v>73</v>
      </c>
      <c r="C71" s="189" t="s">
        <v>73</v>
      </c>
      <c r="D71" s="198" t="s">
        <v>73</v>
      </c>
      <c r="E71" s="199" t="s">
        <v>73</v>
      </c>
      <c r="F71" s="200" t="s">
        <v>73</v>
      </c>
      <c r="G71" s="201" t="s">
        <v>73</v>
      </c>
      <c r="H71" s="202"/>
      <c r="I71" s="203" t="s">
        <v>73</v>
      </c>
      <c r="J71" s="204" t="s">
        <v>73</v>
      </c>
      <c r="K71" s="205" t="s">
        <v>73</v>
      </c>
      <c r="M71" s="143"/>
      <c r="N71" s="143"/>
      <c r="O71" s="142" t="b">
        <v>0</v>
      </c>
    </row>
    <row r="72" spans="1:15" ht="12.75" customHeight="1" x14ac:dyDescent="0.25">
      <c r="A72" s="188"/>
      <c r="B72" s="189" t="s">
        <v>73</v>
      </c>
      <c r="C72" s="189" t="s">
        <v>73</v>
      </c>
      <c r="D72" s="198" t="s">
        <v>73</v>
      </c>
      <c r="E72" s="199" t="s">
        <v>73</v>
      </c>
      <c r="F72" s="200" t="s">
        <v>73</v>
      </c>
      <c r="G72" s="201" t="s">
        <v>73</v>
      </c>
      <c r="H72" s="202"/>
      <c r="I72" s="203" t="s">
        <v>73</v>
      </c>
      <c r="J72" s="204" t="s">
        <v>73</v>
      </c>
      <c r="K72" s="205" t="s">
        <v>73</v>
      </c>
      <c r="M72" s="143"/>
      <c r="N72" s="143"/>
      <c r="O72" s="142" t="b">
        <v>0</v>
      </c>
    </row>
    <row r="73" spans="1:15" ht="12.75" customHeight="1" x14ac:dyDescent="0.25">
      <c r="A73" s="188"/>
      <c r="B73" s="189" t="s">
        <v>73</v>
      </c>
      <c r="C73" s="189" t="s">
        <v>73</v>
      </c>
      <c r="D73" s="198" t="s">
        <v>73</v>
      </c>
      <c r="E73" s="199" t="s">
        <v>73</v>
      </c>
      <c r="F73" s="200" t="s">
        <v>73</v>
      </c>
      <c r="G73" s="201" t="s">
        <v>73</v>
      </c>
      <c r="H73" s="202"/>
      <c r="I73" s="203" t="s">
        <v>73</v>
      </c>
      <c r="J73" s="204" t="s">
        <v>73</v>
      </c>
      <c r="K73" s="205" t="s">
        <v>73</v>
      </c>
      <c r="M73" s="143"/>
      <c r="N73" s="143"/>
      <c r="O73" s="142" t="b">
        <v>0</v>
      </c>
    </row>
    <row r="74" spans="1:15" ht="12.75" customHeight="1" x14ac:dyDescent="0.25">
      <c r="A74" s="188"/>
      <c r="B74" s="189" t="s">
        <v>73</v>
      </c>
      <c r="C74" s="189" t="s">
        <v>73</v>
      </c>
      <c r="D74" s="198" t="s">
        <v>73</v>
      </c>
      <c r="E74" s="199" t="s">
        <v>73</v>
      </c>
      <c r="F74" s="200" t="s">
        <v>73</v>
      </c>
      <c r="G74" s="201" t="s">
        <v>73</v>
      </c>
      <c r="H74" s="202"/>
      <c r="I74" s="203" t="s">
        <v>73</v>
      </c>
      <c r="J74" s="204" t="s">
        <v>73</v>
      </c>
      <c r="K74" s="205" t="s">
        <v>73</v>
      </c>
      <c r="M74" s="143"/>
      <c r="N74" s="143"/>
      <c r="O74" s="142" t="b">
        <v>0</v>
      </c>
    </row>
    <row r="75" spans="1:15" ht="12.75" customHeight="1" x14ac:dyDescent="0.25">
      <c r="A75" s="188"/>
      <c r="B75" s="189" t="s">
        <v>73</v>
      </c>
      <c r="C75" s="189" t="s">
        <v>73</v>
      </c>
      <c r="D75" s="198" t="s">
        <v>73</v>
      </c>
      <c r="E75" s="199" t="s">
        <v>73</v>
      </c>
      <c r="F75" s="200" t="s">
        <v>73</v>
      </c>
      <c r="G75" s="201" t="s">
        <v>73</v>
      </c>
      <c r="H75" s="202"/>
      <c r="I75" s="203" t="s">
        <v>73</v>
      </c>
      <c r="J75" s="204" t="s">
        <v>73</v>
      </c>
      <c r="K75" s="205" t="s">
        <v>73</v>
      </c>
      <c r="M75" s="143"/>
      <c r="N75" s="143"/>
      <c r="O75" s="142" t="b">
        <v>0</v>
      </c>
    </row>
    <row r="76" spans="1:15" ht="12.75" customHeight="1" x14ac:dyDescent="0.25">
      <c r="A76" s="188"/>
      <c r="B76" s="189" t="s">
        <v>73</v>
      </c>
      <c r="C76" s="189" t="s">
        <v>73</v>
      </c>
      <c r="D76" s="198" t="s">
        <v>73</v>
      </c>
      <c r="E76" s="199" t="s">
        <v>73</v>
      </c>
      <c r="F76" s="200" t="s">
        <v>73</v>
      </c>
      <c r="G76" s="201" t="s">
        <v>73</v>
      </c>
      <c r="H76" s="202"/>
      <c r="I76" s="203" t="s">
        <v>73</v>
      </c>
      <c r="J76" s="204" t="s">
        <v>73</v>
      </c>
      <c r="K76" s="205" t="s">
        <v>73</v>
      </c>
      <c r="M76" s="143"/>
      <c r="N76" s="143"/>
      <c r="O76" s="142" t="b">
        <v>0</v>
      </c>
    </row>
    <row r="77" spans="1:15" ht="12.75" customHeight="1" x14ac:dyDescent="0.25">
      <c r="A77" s="188"/>
      <c r="B77" s="189" t="s">
        <v>73</v>
      </c>
      <c r="C77" s="189" t="s">
        <v>73</v>
      </c>
      <c r="D77" s="198" t="s">
        <v>73</v>
      </c>
      <c r="E77" s="199" t="s">
        <v>73</v>
      </c>
      <c r="F77" s="200" t="s">
        <v>73</v>
      </c>
      <c r="G77" s="201" t="s">
        <v>73</v>
      </c>
      <c r="H77" s="202"/>
      <c r="I77" s="203" t="s">
        <v>73</v>
      </c>
      <c r="J77" s="204" t="s">
        <v>73</v>
      </c>
      <c r="K77" s="205" t="s">
        <v>73</v>
      </c>
      <c r="M77" s="143"/>
      <c r="N77" s="143"/>
      <c r="O77" s="142" t="b">
        <v>0</v>
      </c>
    </row>
    <row r="78" spans="1:15" ht="12.75" customHeight="1" x14ac:dyDescent="0.25">
      <c r="A78" s="188"/>
      <c r="B78" s="189" t="s">
        <v>73</v>
      </c>
      <c r="C78" s="189" t="s">
        <v>73</v>
      </c>
      <c r="D78" s="198" t="s">
        <v>73</v>
      </c>
      <c r="E78" s="199" t="s">
        <v>73</v>
      </c>
      <c r="F78" s="200" t="s">
        <v>73</v>
      </c>
      <c r="G78" s="201" t="s">
        <v>73</v>
      </c>
      <c r="H78" s="202"/>
      <c r="I78" s="203" t="s">
        <v>73</v>
      </c>
      <c r="J78" s="204" t="s">
        <v>73</v>
      </c>
      <c r="K78" s="205" t="s">
        <v>73</v>
      </c>
      <c r="M78" s="143"/>
      <c r="N78" s="143"/>
      <c r="O78" s="142" t="b">
        <v>0</v>
      </c>
    </row>
    <row r="79" spans="1:15" ht="12.75" customHeight="1" x14ac:dyDescent="0.25">
      <c r="A79" s="188"/>
      <c r="B79" s="189" t="s">
        <v>73</v>
      </c>
      <c r="C79" s="189" t="s">
        <v>73</v>
      </c>
      <c r="D79" s="198" t="s">
        <v>73</v>
      </c>
      <c r="E79" s="199" t="s">
        <v>73</v>
      </c>
      <c r="F79" s="200" t="s">
        <v>73</v>
      </c>
      <c r="G79" s="201" t="s">
        <v>73</v>
      </c>
      <c r="H79" s="202"/>
      <c r="I79" s="203" t="s">
        <v>73</v>
      </c>
      <c r="J79" s="204" t="s">
        <v>73</v>
      </c>
      <c r="K79" s="205" t="s">
        <v>73</v>
      </c>
      <c r="M79" s="143"/>
      <c r="N79" s="143"/>
      <c r="O79" s="142" t="b">
        <v>0</v>
      </c>
    </row>
    <row r="80" spans="1:15" ht="12.75" customHeight="1" x14ac:dyDescent="0.25">
      <c r="A80" s="188"/>
      <c r="B80" s="189" t="s">
        <v>73</v>
      </c>
      <c r="C80" s="189" t="s">
        <v>73</v>
      </c>
      <c r="D80" s="198" t="s">
        <v>73</v>
      </c>
      <c r="E80" s="199" t="s">
        <v>73</v>
      </c>
      <c r="F80" s="200" t="s">
        <v>73</v>
      </c>
      <c r="G80" s="201" t="s">
        <v>73</v>
      </c>
      <c r="H80" s="202"/>
      <c r="I80" s="203" t="s">
        <v>73</v>
      </c>
      <c r="J80" s="204" t="s">
        <v>73</v>
      </c>
      <c r="K80" s="205" t="s">
        <v>73</v>
      </c>
      <c r="M80" s="143"/>
      <c r="N80" s="143"/>
      <c r="O80" s="142" t="b">
        <v>0</v>
      </c>
    </row>
    <row r="81" spans="1:15" ht="12.75" customHeight="1" x14ac:dyDescent="0.25">
      <c r="A81" s="188"/>
      <c r="B81" s="189" t="s">
        <v>73</v>
      </c>
      <c r="C81" s="189" t="s">
        <v>73</v>
      </c>
      <c r="D81" s="198" t="s">
        <v>73</v>
      </c>
      <c r="E81" s="199" t="s">
        <v>73</v>
      </c>
      <c r="F81" s="200" t="s">
        <v>73</v>
      </c>
      <c r="G81" s="201" t="s">
        <v>73</v>
      </c>
      <c r="H81" s="202"/>
      <c r="I81" s="203" t="s">
        <v>73</v>
      </c>
      <c r="J81" s="204" t="s">
        <v>73</v>
      </c>
      <c r="K81" s="205" t="s">
        <v>73</v>
      </c>
      <c r="M81" s="143"/>
      <c r="N81" s="143"/>
      <c r="O81" s="142" t="b">
        <v>0</v>
      </c>
    </row>
    <row r="82" spans="1:15" ht="12.75" customHeight="1" x14ac:dyDescent="0.25">
      <c r="A82" s="188"/>
      <c r="B82" s="189" t="s">
        <v>73</v>
      </c>
      <c r="C82" s="189" t="s">
        <v>73</v>
      </c>
      <c r="D82" s="198" t="s">
        <v>73</v>
      </c>
      <c r="E82" s="199" t="s">
        <v>73</v>
      </c>
      <c r="F82" s="200" t="s">
        <v>73</v>
      </c>
      <c r="G82" s="201" t="s">
        <v>73</v>
      </c>
      <c r="H82" s="202"/>
      <c r="I82" s="203" t="s">
        <v>73</v>
      </c>
      <c r="J82" s="204" t="s">
        <v>73</v>
      </c>
      <c r="K82" s="205" t="s">
        <v>73</v>
      </c>
      <c r="M82" s="143"/>
      <c r="N82" s="143"/>
      <c r="O82" s="142" t="b">
        <v>0</v>
      </c>
    </row>
    <row r="83" spans="1:15" ht="12.75" customHeight="1" x14ac:dyDescent="0.25">
      <c r="A83" s="188"/>
      <c r="B83" s="189" t="s">
        <v>73</v>
      </c>
      <c r="C83" s="189" t="s">
        <v>73</v>
      </c>
      <c r="D83" s="198" t="s">
        <v>73</v>
      </c>
      <c r="E83" s="199" t="s">
        <v>73</v>
      </c>
      <c r="F83" s="200" t="s">
        <v>73</v>
      </c>
      <c r="G83" s="201" t="s">
        <v>73</v>
      </c>
      <c r="H83" s="202"/>
      <c r="I83" s="203" t="s">
        <v>73</v>
      </c>
      <c r="J83" s="204" t="s">
        <v>73</v>
      </c>
      <c r="K83" s="205" t="s">
        <v>73</v>
      </c>
      <c r="M83" s="143"/>
      <c r="N83" s="143"/>
      <c r="O83" s="142" t="b">
        <v>0</v>
      </c>
    </row>
    <row r="84" spans="1:15" ht="12.75" customHeight="1" x14ac:dyDescent="0.25">
      <c r="A84" s="188"/>
      <c r="B84" s="189" t="s">
        <v>73</v>
      </c>
      <c r="C84" s="189" t="s">
        <v>73</v>
      </c>
      <c r="D84" s="198" t="s">
        <v>73</v>
      </c>
      <c r="E84" s="199" t="s">
        <v>73</v>
      </c>
      <c r="F84" s="200" t="s">
        <v>73</v>
      </c>
      <c r="G84" s="201" t="s">
        <v>73</v>
      </c>
      <c r="H84" s="202"/>
      <c r="I84" s="203" t="s">
        <v>73</v>
      </c>
      <c r="J84" s="204" t="s">
        <v>73</v>
      </c>
      <c r="K84" s="205" t="s">
        <v>73</v>
      </c>
      <c r="M84" s="143"/>
      <c r="N84" s="143"/>
      <c r="O84" s="142" t="b">
        <v>0</v>
      </c>
    </row>
    <row r="85" spans="1:15" ht="12.75" customHeight="1" x14ac:dyDescent="0.25">
      <c r="A85" s="188"/>
      <c r="B85" s="189" t="s">
        <v>73</v>
      </c>
      <c r="C85" s="189" t="s">
        <v>73</v>
      </c>
      <c r="D85" s="198" t="s">
        <v>73</v>
      </c>
      <c r="E85" s="199" t="s">
        <v>73</v>
      </c>
      <c r="F85" s="200" t="s">
        <v>73</v>
      </c>
      <c r="G85" s="201" t="s">
        <v>73</v>
      </c>
      <c r="H85" s="202"/>
      <c r="I85" s="203" t="s">
        <v>73</v>
      </c>
      <c r="J85" s="204" t="s">
        <v>73</v>
      </c>
      <c r="K85" s="205" t="s">
        <v>73</v>
      </c>
      <c r="M85" s="143"/>
      <c r="N85" s="143"/>
      <c r="O85" s="142" t="b">
        <v>0</v>
      </c>
    </row>
    <row r="86" spans="1:15" ht="12.75" customHeight="1" x14ac:dyDescent="0.25">
      <c r="A86" s="188"/>
      <c r="B86" s="189" t="s">
        <v>73</v>
      </c>
      <c r="C86" s="189" t="s">
        <v>73</v>
      </c>
      <c r="D86" s="198" t="s">
        <v>73</v>
      </c>
      <c r="E86" s="199" t="s">
        <v>73</v>
      </c>
      <c r="F86" s="200" t="s">
        <v>73</v>
      </c>
      <c r="G86" s="201" t="s">
        <v>73</v>
      </c>
      <c r="H86" s="202"/>
      <c r="I86" s="203" t="s">
        <v>73</v>
      </c>
      <c r="J86" s="204" t="s">
        <v>73</v>
      </c>
      <c r="K86" s="205" t="s">
        <v>73</v>
      </c>
      <c r="M86" s="143"/>
      <c r="N86" s="143"/>
      <c r="O86" s="142" t="b">
        <v>0</v>
      </c>
    </row>
    <row r="87" spans="1:15" ht="12.75" customHeight="1" x14ac:dyDescent="0.25">
      <c r="A87" s="188"/>
      <c r="B87" s="189" t="s">
        <v>73</v>
      </c>
      <c r="C87" s="189" t="s">
        <v>73</v>
      </c>
      <c r="D87" s="198" t="s">
        <v>73</v>
      </c>
      <c r="E87" s="199" t="s">
        <v>73</v>
      </c>
      <c r="F87" s="200" t="s">
        <v>73</v>
      </c>
      <c r="G87" s="201" t="s">
        <v>73</v>
      </c>
      <c r="H87" s="202"/>
      <c r="I87" s="203" t="s">
        <v>73</v>
      </c>
      <c r="J87" s="204" t="s">
        <v>73</v>
      </c>
      <c r="K87" s="205" t="s">
        <v>73</v>
      </c>
      <c r="M87" s="143"/>
      <c r="N87" s="143"/>
      <c r="O87" s="142" t="b">
        <v>0</v>
      </c>
    </row>
    <row r="88" spans="1:15" ht="12.75" customHeight="1" x14ac:dyDescent="0.25">
      <c r="A88" s="188"/>
      <c r="B88" s="189" t="s">
        <v>73</v>
      </c>
      <c r="C88" s="189" t="s">
        <v>73</v>
      </c>
      <c r="D88" s="198" t="s">
        <v>73</v>
      </c>
      <c r="E88" s="199" t="s">
        <v>73</v>
      </c>
      <c r="F88" s="200" t="s">
        <v>73</v>
      </c>
      <c r="G88" s="201" t="s">
        <v>73</v>
      </c>
      <c r="H88" s="202"/>
      <c r="I88" s="203" t="s">
        <v>73</v>
      </c>
      <c r="J88" s="204" t="s">
        <v>73</v>
      </c>
      <c r="K88" s="205" t="s">
        <v>73</v>
      </c>
      <c r="M88" s="143"/>
      <c r="N88" s="143"/>
      <c r="O88" s="142" t="b">
        <v>0</v>
      </c>
    </row>
    <row r="89" spans="1:15" ht="12.75" customHeight="1" x14ac:dyDescent="0.25">
      <c r="A89" s="188"/>
      <c r="B89" s="189" t="s">
        <v>73</v>
      </c>
      <c r="C89" s="189" t="s">
        <v>73</v>
      </c>
      <c r="D89" s="198" t="s">
        <v>73</v>
      </c>
      <c r="E89" s="199" t="s">
        <v>73</v>
      </c>
      <c r="F89" s="200" t="s">
        <v>73</v>
      </c>
      <c r="G89" s="201" t="s">
        <v>73</v>
      </c>
      <c r="H89" s="202"/>
      <c r="I89" s="203" t="s">
        <v>73</v>
      </c>
      <c r="J89" s="204" t="s">
        <v>73</v>
      </c>
      <c r="K89" s="205" t="s">
        <v>73</v>
      </c>
      <c r="M89" s="143"/>
      <c r="N89" s="143"/>
      <c r="O89" s="142" t="b">
        <v>0</v>
      </c>
    </row>
    <row r="90" spans="1:15" ht="12.75" customHeight="1" x14ac:dyDescent="0.25">
      <c r="A90" s="188"/>
      <c r="B90" s="189" t="s">
        <v>73</v>
      </c>
      <c r="C90" s="189" t="s">
        <v>73</v>
      </c>
      <c r="D90" s="198" t="s">
        <v>73</v>
      </c>
      <c r="E90" s="199" t="s">
        <v>73</v>
      </c>
      <c r="F90" s="200" t="s">
        <v>73</v>
      </c>
      <c r="G90" s="201" t="s">
        <v>73</v>
      </c>
      <c r="H90" s="202"/>
      <c r="I90" s="203" t="s">
        <v>73</v>
      </c>
      <c r="J90" s="204" t="s">
        <v>73</v>
      </c>
      <c r="K90" s="205" t="s">
        <v>73</v>
      </c>
      <c r="M90" s="143"/>
      <c r="N90" s="143"/>
      <c r="O90" s="142" t="b">
        <v>0</v>
      </c>
    </row>
    <row r="91" spans="1:15" ht="12.75" customHeight="1" x14ac:dyDescent="0.25">
      <c r="A91" s="188"/>
      <c r="B91" s="189" t="s">
        <v>73</v>
      </c>
      <c r="C91" s="189" t="s">
        <v>73</v>
      </c>
      <c r="D91" s="198" t="s">
        <v>73</v>
      </c>
      <c r="E91" s="199" t="s">
        <v>73</v>
      </c>
      <c r="F91" s="200" t="s">
        <v>73</v>
      </c>
      <c r="G91" s="201" t="s">
        <v>73</v>
      </c>
      <c r="H91" s="202"/>
      <c r="I91" s="203" t="s">
        <v>73</v>
      </c>
      <c r="J91" s="204" t="s">
        <v>73</v>
      </c>
      <c r="K91" s="205" t="s">
        <v>73</v>
      </c>
      <c r="M91" s="143"/>
      <c r="N91" s="143"/>
      <c r="O91" s="142" t="b">
        <v>0</v>
      </c>
    </row>
    <row r="92" spans="1:15" ht="12.75" customHeight="1" x14ac:dyDescent="0.25">
      <c r="A92" s="188"/>
      <c r="B92" s="189" t="s">
        <v>73</v>
      </c>
      <c r="C92" s="189" t="s">
        <v>73</v>
      </c>
      <c r="D92" s="198" t="s">
        <v>73</v>
      </c>
      <c r="E92" s="199" t="s">
        <v>73</v>
      </c>
      <c r="F92" s="200" t="s">
        <v>73</v>
      </c>
      <c r="G92" s="201" t="s">
        <v>73</v>
      </c>
      <c r="H92" s="202"/>
      <c r="I92" s="203" t="s">
        <v>73</v>
      </c>
      <c r="J92" s="204" t="s">
        <v>73</v>
      </c>
      <c r="K92" s="205" t="s">
        <v>73</v>
      </c>
      <c r="M92" s="143"/>
      <c r="N92" s="143"/>
      <c r="O92" s="142" t="b">
        <v>0</v>
      </c>
    </row>
    <row r="93" spans="1:15" ht="12.75" customHeight="1" x14ac:dyDescent="0.25">
      <c r="A93" s="188"/>
      <c r="B93" s="189" t="s">
        <v>73</v>
      </c>
      <c r="C93" s="189" t="s">
        <v>73</v>
      </c>
      <c r="D93" s="198" t="s">
        <v>73</v>
      </c>
      <c r="E93" s="199" t="s">
        <v>73</v>
      </c>
      <c r="F93" s="200" t="s">
        <v>73</v>
      </c>
      <c r="G93" s="201" t="s">
        <v>73</v>
      </c>
      <c r="H93" s="202"/>
      <c r="I93" s="203" t="s">
        <v>73</v>
      </c>
      <c r="J93" s="204" t="s">
        <v>73</v>
      </c>
      <c r="K93" s="205" t="s">
        <v>73</v>
      </c>
      <c r="M93" s="143"/>
      <c r="N93" s="143"/>
      <c r="O93" s="142" t="b">
        <v>0</v>
      </c>
    </row>
    <row r="94" spans="1:15" ht="12.75" customHeight="1" x14ac:dyDescent="0.25">
      <c r="A94" s="188"/>
      <c r="B94" s="189" t="s">
        <v>73</v>
      </c>
      <c r="C94" s="189" t="s">
        <v>73</v>
      </c>
      <c r="D94" s="198" t="s">
        <v>73</v>
      </c>
      <c r="E94" s="199" t="s">
        <v>73</v>
      </c>
      <c r="F94" s="200" t="s">
        <v>73</v>
      </c>
      <c r="G94" s="201" t="s">
        <v>73</v>
      </c>
      <c r="H94" s="202"/>
      <c r="I94" s="203" t="s">
        <v>73</v>
      </c>
      <c r="J94" s="204" t="s">
        <v>73</v>
      </c>
      <c r="K94" s="205" t="s">
        <v>73</v>
      </c>
      <c r="M94" s="143"/>
      <c r="N94" s="143"/>
      <c r="O94" s="142" t="b">
        <v>0</v>
      </c>
    </row>
    <row r="95" spans="1:15" ht="12.75" customHeight="1" x14ac:dyDescent="0.25">
      <c r="A95" s="188"/>
      <c r="B95" s="189" t="s">
        <v>73</v>
      </c>
      <c r="C95" s="189" t="s">
        <v>73</v>
      </c>
      <c r="D95" s="198" t="s">
        <v>73</v>
      </c>
      <c r="E95" s="199" t="s">
        <v>73</v>
      </c>
      <c r="F95" s="200" t="s">
        <v>73</v>
      </c>
      <c r="G95" s="201" t="s">
        <v>73</v>
      </c>
      <c r="H95" s="202"/>
      <c r="I95" s="203" t="s">
        <v>73</v>
      </c>
      <c r="J95" s="204" t="s">
        <v>73</v>
      </c>
      <c r="K95" s="205" t="s">
        <v>73</v>
      </c>
      <c r="M95" s="143"/>
      <c r="N95" s="143"/>
      <c r="O95" s="142" t="b">
        <v>0</v>
      </c>
    </row>
    <row r="96" spans="1:15" ht="12.75" customHeight="1" x14ac:dyDescent="0.25">
      <c r="A96" s="188"/>
      <c r="B96" s="189" t="s">
        <v>73</v>
      </c>
      <c r="C96" s="189" t="s">
        <v>73</v>
      </c>
      <c r="D96" s="198" t="s">
        <v>73</v>
      </c>
      <c r="E96" s="199" t="s">
        <v>73</v>
      </c>
      <c r="F96" s="200" t="s">
        <v>73</v>
      </c>
      <c r="G96" s="201" t="s">
        <v>73</v>
      </c>
      <c r="H96" s="202"/>
      <c r="I96" s="203" t="s">
        <v>73</v>
      </c>
      <c r="J96" s="204" t="s">
        <v>73</v>
      </c>
      <c r="K96" s="205" t="s">
        <v>73</v>
      </c>
      <c r="M96" s="143"/>
      <c r="N96" s="143"/>
      <c r="O96" s="142" t="b">
        <v>0</v>
      </c>
    </row>
    <row r="97" spans="1:15" ht="12.75" customHeight="1" x14ac:dyDescent="0.25">
      <c r="A97" s="188"/>
      <c r="B97" s="189" t="s">
        <v>73</v>
      </c>
      <c r="C97" s="189" t="s">
        <v>73</v>
      </c>
      <c r="D97" s="198" t="s">
        <v>73</v>
      </c>
      <c r="E97" s="199" t="s">
        <v>73</v>
      </c>
      <c r="F97" s="200" t="s">
        <v>73</v>
      </c>
      <c r="G97" s="201" t="s">
        <v>73</v>
      </c>
      <c r="H97" s="202"/>
      <c r="I97" s="203" t="s">
        <v>73</v>
      </c>
      <c r="J97" s="204" t="s">
        <v>73</v>
      </c>
      <c r="K97" s="205" t="s">
        <v>73</v>
      </c>
      <c r="M97" s="143"/>
      <c r="N97" s="143"/>
      <c r="O97" s="142" t="b">
        <v>0</v>
      </c>
    </row>
    <row r="98" spans="1:15" ht="12.75" customHeight="1" x14ac:dyDescent="0.25">
      <c r="A98" s="188"/>
      <c r="B98" s="189" t="s">
        <v>73</v>
      </c>
      <c r="C98" s="189" t="s">
        <v>73</v>
      </c>
      <c r="D98" s="198" t="s">
        <v>73</v>
      </c>
      <c r="E98" s="199" t="s">
        <v>73</v>
      </c>
      <c r="F98" s="200" t="s">
        <v>73</v>
      </c>
      <c r="G98" s="201" t="s">
        <v>73</v>
      </c>
      <c r="H98" s="202"/>
      <c r="I98" s="203" t="s">
        <v>73</v>
      </c>
      <c r="J98" s="204" t="s">
        <v>73</v>
      </c>
      <c r="K98" s="205" t="s">
        <v>73</v>
      </c>
      <c r="M98" s="143"/>
      <c r="N98" s="143"/>
      <c r="O98" s="142" t="b">
        <v>0</v>
      </c>
    </row>
    <row r="99" spans="1:15" ht="12.75" customHeight="1" thickBot="1" x14ac:dyDescent="0.3">
      <c r="A99" s="206"/>
      <c r="B99" s="207" t="s">
        <v>73</v>
      </c>
      <c r="C99" s="208" t="s">
        <v>73</v>
      </c>
      <c r="D99" s="209" t="s">
        <v>73</v>
      </c>
      <c r="E99" s="210" t="s">
        <v>73</v>
      </c>
      <c r="F99" s="211" t="s">
        <v>73</v>
      </c>
      <c r="G99" s="212" t="s">
        <v>73</v>
      </c>
      <c r="H99" s="213"/>
      <c r="I99" s="214" t="s">
        <v>73</v>
      </c>
      <c r="J99" s="215" t="s">
        <v>73</v>
      </c>
      <c r="K99" s="216" t="s">
        <v>73</v>
      </c>
      <c r="M99" s="143"/>
      <c r="N99" s="143"/>
      <c r="O99" s="142" t="b">
        <v>0</v>
      </c>
    </row>
    <row r="100" spans="1:15" ht="12.75" customHeight="1" x14ac:dyDescent="0.25">
      <c r="J100" s="217">
        <v>318.05858889648368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133" priority="4">
      <formula>AND(NOT($R$3),NOT($O10))</formula>
    </cfRule>
  </conditionalFormatting>
  <conditionalFormatting sqref="E10:E99">
    <cfRule type="cellIs" dxfId="132" priority="3" operator="lessThanOrEqual">
      <formula>$Z$6</formula>
    </cfRule>
  </conditionalFormatting>
  <conditionalFormatting sqref="G10:G99">
    <cfRule type="cellIs" dxfId="131" priority="2" operator="lessThanOrEqual">
      <formula>$Z$7</formula>
    </cfRule>
  </conditionalFormatting>
  <conditionalFormatting sqref="C10:C99">
    <cfRule type="expression" dxfId="130" priority="1">
      <formula>NOT($O10)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workbookViewId="0">
      <selection activeCell="D4" sqref="D4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144" customWidth="1"/>
    <col min="14" max="14" width="11.42578125" style="144" customWidth="1"/>
    <col min="15" max="15" width="6.85546875" style="12" hidden="1" customWidth="1"/>
  </cols>
  <sheetData>
    <row r="1" spans="1:15" ht="12.75" customHeight="1" x14ac:dyDescent="0.25">
      <c r="A1" s="237">
        <v>43260</v>
      </c>
      <c r="B1" s="239" t="s">
        <v>223</v>
      </c>
      <c r="C1" s="239"/>
      <c r="D1" s="239"/>
      <c r="E1" s="239"/>
      <c r="F1" s="240"/>
      <c r="M1" s="143"/>
      <c r="N1" s="143"/>
      <c r="O1" s="221"/>
    </row>
    <row r="2" spans="1:15" ht="12.75" customHeight="1" x14ac:dyDescent="0.25">
      <c r="A2" s="238"/>
      <c r="B2" s="241"/>
      <c r="C2" s="241"/>
      <c r="D2" s="241"/>
      <c r="E2" s="241"/>
      <c r="F2" s="242"/>
    </row>
    <row r="3" spans="1:15" ht="12.75" customHeight="1" thickBot="1" x14ac:dyDescent="0.3">
      <c r="A3" s="243" t="s">
        <v>210</v>
      </c>
      <c r="B3" s="244"/>
      <c r="C3" s="244"/>
      <c r="D3" s="145" t="s">
        <v>188</v>
      </c>
      <c r="E3" s="146" t="s">
        <v>189</v>
      </c>
      <c r="F3" s="147" t="s">
        <v>190</v>
      </c>
      <c r="J3" s="148"/>
      <c r="K3" s="149"/>
      <c r="L3" s="150"/>
      <c r="N3" s="151"/>
    </row>
    <row r="4" spans="1:15" ht="12.75" customHeight="1" x14ac:dyDescent="0.25">
      <c r="A4" s="152" t="s">
        <v>191</v>
      </c>
      <c r="B4" s="153"/>
      <c r="C4" s="154"/>
      <c r="D4" s="155" t="s">
        <v>211</v>
      </c>
      <c r="E4" s="156">
        <v>125</v>
      </c>
      <c r="F4" s="157"/>
      <c r="G4" s="148"/>
      <c r="J4" s="149"/>
      <c r="K4" s="149"/>
      <c r="L4" s="47"/>
      <c r="M4" s="151"/>
      <c r="N4" s="151"/>
      <c r="O4" s="148"/>
    </row>
    <row r="5" spans="1:15" ht="12.75" customHeight="1" x14ac:dyDescent="0.25">
      <c r="A5" s="152" t="s">
        <v>192</v>
      </c>
      <c r="B5" s="153"/>
      <c r="C5" s="154"/>
      <c r="D5" s="158">
        <v>0.26041083099906631</v>
      </c>
      <c r="E5" s="159">
        <v>7.7819454545454539E-2</v>
      </c>
      <c r="F5" s="222">
        <v>1.2604108309990663</v>
      </c>
      <c r="G5" s="148"/>
      <c r="K5" s="149"/>
      <c r="L5" s="150"/>
      <c r="M5" s="161"/>
      <c r="N5" s="151"/>
      <c r="O5" s="223"/>
    </row>
    <row r="6" spans="1:15" ht="12.75" customHeight="1" x14ac:dyDescent="0.25">
      <c r="A6" s="162" t="s">
        <v>193</v>
      </c>
      <c r="B6" s="163"/>
      <c r="C6" s="164"/>
      <c r="D6" s="165">
        <v>7</v>
      </c>
      <c r="E6" s="166">
        <v>1</v>
      </c>
      <c r="F6" s="167">
        <v>0.85</v>
      </c>
      <c r="G6" s="148"/>
      <c r="J6" s="168"/>
      <c r="K6" s="169"/>
      <c r="L6" s="170"/>
      <c r="M6" s="151"/>
      <c r="N6" s="151"/>
      <c r="O6" s="148"/>
    </row>
    <row r="7" spans="1:15" ht="12.75" customHeight="1" thickBot="1" x14ac:dyDescent="0.3">
      <c r="A7" s="171" t="s">
        <v>194</v>
      </c>
      <c r="B7" s="172"/>
      <c r="C7" s="172"/>
      <c r="D7" s="224">
        <v>133.91865079365078</v>
      </c>
      <c r="E7" s="225" t="s">
        <v>195</v>
      </c>
      <c r="F7" s="226">
        <v>1.0713492063492063</v>
      </c>
      <c r="J7" s="173"/>
      <c r="K7" s="174"/>
      <c r="M7" s="151"/>
      <c r="O7" s="227"/>
    </row>
    <row r="8" spans="1:15" ht="12.75" customHeight="1" thickBot="1" x14ac:dyDescent="0.3"/>
    <row r="9" spans="1:15" ht="25.5" customHeight="1" thickBot="1" x14ac:dyDescent="0.3">
      <c r="A9" s="175" t="s">
        <v>75</v>
      </c>
      <c r="B9" s="176" t="s">
        <v>76</v>
      </c>
      <c r="C9" s="177" t="s">
        <v>196</v>
      </c>
      <c r="D9" s="178" t="s">
        <v>197</v>
      </c>
      <c r="E9" s="179" t="s">
        <v>198</v>
      </c>
      <c r="F9" s="180" t="s">
        <v>199</v>
      </c>
      <c r="G9" s="181" t="s">
        <v>198</v>
      </c>
      <c r="H9" s="182" t="s">
        <v>200</v>
      </c>
      <c r="I9" s="183" t="s">
        <v>201</v>
      </c>
      <c r="J9" s="184" t="s">
        <v>202</v>
      </c>
      <c r="K9" s="185" t="s">
        <v>203</v>
      </c>
      <c r="L9" s="186"/>
      <c r="M9" s="187"/>
      <c r="N9" s="228"/>
      <c r="O9" s="229" t="s">
        <v>212</v>
      </c>
    </row>
    <row r="10" spans="1:15" ht="12.75" customHeight="1" x14ac:dyDescent="0.25">
      <c r="A10" s="188">
        <v>2930180001464</v>
      </c>
      <c r="B10" s="189" t="s">
        <v>213</v>
      </c>
      <c r="C10" s="189" t="s">
        <v>214</v>
      </c>
      <c r="D10" s="190">
        <v>5</v>
      </c>
      <c r="E10" s="191">
        <v>0.1</v>
      </c>
      <c r="F10" s="192" t="s">
        <v>73</v>
      </c>
      <c r="G10" s="193" t="s">
        <v>73</v>
      </c>
      <c r="H10" s="194">
        <v>1</v>
      </c>
      <c r="I10" s="195" t="s">
        <v>73</v>
      </c>
      <c r="J10" s="196" t="s">
        <v>73</v>
      </c>
      <c r="K10" s="197">
        <v>200</v>
      </c>
      <c r="M10" s="143"/>
      <c r="N10" s="143"/>
      <c r="O10" s="142" t="b">
        <v>0</v>
      </c>
    </row>
    <row r="11" spans="1:15" ht="12.75" customHeight="1" x14ac:dyDescent="0.25">
      <c r="A11" s="188">
        <v>2011460000119</v>
      </c>
      <c r="B11" s="189" t="s">
        <v>224</v>
      </c>
      <c r="C11" s="189" t="s">
        <v>225</v>
      </c>
      <c r="D11" s="198">
        <v>20</v>
      </c>
      <c r="E11" s="199">
        <v>0.05</v>
      </c>
      <c r="F11" s="200" t="s">
        <v>73</v>
      </c>
      <c r="G11" s="201" t="s">
        <v>73</v>
      </c>
      <c r="H11" s="202">
        <v>2</v>
      </c>
      <c r="I11" s="203" t="s">
        <v>73</v>
      </c>
      <c r="J11" s="204" t="s">
        <v>73</v>
      </c>
      <c r="K11" s="205">
        <v>180</v>
      </c>
      <c r="M11" s="143"/>
      <c r="N11" s="143"/>
      <c r="O11" s="142" t="b">
        <v>0</v>
      </c>
    </row>
    <row r="12" spans="1:15" ht="12.75" customHeight="1" x14ac:dyDescent="0.25">
      <c r="A12" s="188">
        <v>2010670000165</v>
      </c>
      <c r="B12" s="189" t="s">
        <v>226</v>
      </c>
      <c r="C12" s="189" t="s">
        <v>227</v>
      </c>
      <c r="D12" s="198">
        <v>17</v>
      </c>
      <c r="E12" s="199">
        <v>5.8823529411764705E-2</v>
      </c>
      <c r="F12" s="200" t="s">
        <v>73</v>
      </c>
      <c r="G12" s="201" t="s">
        <v>73</v>
      </c>
      <c r="H12" s="202">
        <v>3</v>
      </c>
      <c r="I12" s="203" t="s">
        <v>73</v>
      </c>
      <c r="J12" s="204" t="s">
        <v>73</v>
      </c>
      <c r="K12" s="205">
        <v>169</v>
      </c>
      <c r="M12" s="143"/>
      <c r="N12" s="143"/>
      <c r="O12" s="142" t="b">
        <v>0</v>
      </c>
    </row>
    <row r="13" spans="1:15" ht="12.75" customHeight="1" x14ac:dyDescent="0.25">
      <c r="A13" s="188">
        <v>2951510005131</v>
      </c>
      <c r="B13" s="189" t="s">
        <v>149</v>
      </c>
      <c r="C13" s="189" t="s">
        <v>16</v>
      </c>
      <c r="D13" s="198">
        <v>126</v>
      </c>
      <c r="E13" s="199">
        <v>7.9365079365079361E-3</v>
      </c>
      <c r="F13" s="200">
        <v>7</v>
      </c>
      <c r="G13" s="201">
        <v>7.7819454545454539E-2</v>
      </c>
      <c r="H13" s="202">
        <v>4</v>
      </c>
      <c r="I13" s="203">
        <v>79</v>
      </c>
      <c r="J13" s="204">
        <v>84.636587301587298</v>
      </c>
      <c r="K13" s="205">
        <v>161</v>
      </c>
      <c r="M13" s="143"/>
      <c r="N13" s="143"/>
      <c r="O13" s="142" t="b">
        <v>1</v>
      </c>
    </row>
    <row r="14" spans="1:15" ht="12.75" customHeight="1" x14ac:dyDescent="0.25">
      <c r="A14" s="188">
        <v>2901650005188</v>
      </c>
      <c r="B14" s="189" t="s">
        <v>228</v>
      </c>
      <c r="C14" s="189" t="s">
        <v>229</v>
      </c>
      <c r="D14" s="198" t="s">
        <v>73</v>
      </c>
      <c r="E14" s="199" t="s">
        <v>73</v>
      </c>
      <c r="F14" s="200" t="s">
        <v>73</v>
      </c>
      <c r="G14" s="201" t="s">
        <v>73</v>
      </c>
      <c r="H14" s="202">
        <v>5</v>
      </c>
      <c r="I14" s="203" t="s">
        <v>73</v>
      </c>
      <c r="J14" s="204" t="s">
        <v>73</v>
      </c>
      <c r="K14" s="205">
        <v>153</v>
      </c>
      <c r="M14" s="143"/>
      <c r="N14" s="143"/>
      <c r="O14" s="142" t="b">
        <v>0</v>
      </c>
    </row>
    <row r="15" spans="1:15" ht="12.75" customHeight="1" x14ac:dyDescent="0.25">
      <c r="A15" s="188">
        <v>2000520004322</v>
      </c>
      <c r="B15" s="189" t="s">
        <v>230</v>
      </c>
      <c r="C15" s="189" t="s">
        <v>231</v>
      </c>
      <c r="D15" s="198">
        <v>126</v>
      </c>
      <c r="E15" s="199">
        <v>7.9365079365079361E-3</v>
      </c>
      <c r="F15" s="200" t="s">
        <v>73</v>
      </c>
      <c r="G15" s="201" t="s">
        <v>73</v>
      </c>
      <c r="H15" s="202">
        <v>6</v>
      </c>
      <c r="I15" s="203" t="s">
        <v>73</v>
      </c>
      <c r="J15" s="204" t="s">
        <v>73</v>
      </c>
      <c r="K15" s="205">
        <v>147</v>
      </c>
      <c r="M15" s="143"/>
      <c r="N15" s="143"/>
      <c r="O15" s="142" t="b">
        <v>0</v>
      </c>
    </row>
    <row r="16" spans="1:15" ht="12.75" customHeight="1" x14ac:dyDescent="0.25">
      <c r="A16" s="188">
        <v>2841650000416</v>
      </c>
      <c r="B16" s="189" t="s">
        <v>232</v>
      </c>
      <c r="C16" s="189" t="s">
        <v>229</v>
      </c>
      <c r="D16" s="198">
        <v>28</v>
      </c>
      <c r="E16" s="199">
        <v>3.5714285714285712E-2</v>
      </c>
      <c r="F16" s="200" t="s">
        <v>73</v>
      </c>
      <c r="G16" s="201" t="s">
        <v>73</v>
      </c>
      <c r="H16" s="202">
        <v>7</v>
      </c>
      <c r="I16" s="203" t="s">
        <v>73</v>
      </c>
      <c r="J16" s="204" t="s">
        <v>73</v>
      </c>
      <c r="K16" s="205">
        <v>141</v>
      </c>
      <c r="M16" s="143"/>
      <c r="N16" s="143"/>
      <c r="O16" s="142" t="b">
        <v>0</v>
      </c>
    </row>
    <row r="17" spans="1:15" ht="12.75" customHeight="1" x14ac:dyDescent="0.25">
      <c r="A17" s="188"/>
      <c r="B17" s="189" t="s">
        <v>73</v>
      </c>
      <c r="C17" s="189" t="s">
        <v>73</v>
      </c>
      <c r="D17" s="198" t="s">
        <v>73</v>
      </c>
      <c r="E17" s="199" t="s">
        <v>73</v>
      </c>
      <c r="F17" s="200" t="s">
        <v>73</v>
      </c>
      <c r="G17" s="201" t="s">
        <v>73</v>
      </c>
      <c r="H17" s="202"/>
      <c r="I17" s="203" t="s">
        <v>73</v>
      </c>
      <c r="J17" s="204" t="s">
        <v>73</v>
      </c>
      <c r="K17" s="205" t="s">
        <v>73</v>
      </c>
      <c r="M17" s="143"/>
      <c r="N17" s="143"/>
      <c r="O17" s="142" t="b">
        <v>0</v>
      </c>
    </row>
    <row r="18" spans="1:15" ht="12.75" customHeight="1" x14ac:dyDescent="0.25">
      <c r="A18" s="188"/>
      <c r="B18" s="189" t="s">
        <v>73</v>
      </c>
      <c r="C18" s="189" t="s">
        <v>73</v>
      </c>
      <c r="D18" s="198" t="s">
        <v>73</v>
      </c>
      <c r="E18" s="199" t="s">
        <v>73</v>
      </c>
      <c r="F18" s="200" t="s">
        <v>73</v>
      </c>
      <c r="G18" s="201" t="s">
        <v>73</v>
      </c>
      <c r="H18" s="202"/>
      <c r="I18" s="203" t="s">
        <v>73</v>
      </c>
      <c r="J18" s="204" t="s">
        <v>73</v>
      </c>
      <c r="K18" s="205" t="s">
        <v>73</v>
      </c>
      <c r="M18" s="143"/>
      <c r="N18" s="143"/>
      <c r="O18" s="142" t="b">
        <v>0</v>
      </c>
    </row>
    <row r="19" spans="1:15" ht="12.75" customHeight="1" x14ac:dyDescent="0.25">
      <c r="A19" s="188"/>
      <c r="B19" s="189" t="s">
        <v>73</v>
      </c>
      <c r="C19" s="189" t="s">
        <v>73</v>
      </c>
      <c r="D19" s="198" t="s">
        <v>73</v>
      </c>
      <c r="E19" s="199" t="s">
        <v>73</v>
      </c>
      <c r="F19" s="200" t="s">
        <v>73</v>
      </c>
      <c r="G19" s="201" t="s">
        <v>73</v>
      </c>
      <c r="H19" s="202"/>
      <c r="I19" s="203" t="s">
        <v>73</v>
      </c>
      <c r="J19" s="204" t="s">
        <v>73</v>
      </c>
      <c r="K19" s="205" t="s">
        <v>73</v>
      </c>
      <c r="M19" s="143"/>
      <c r="N19" s="143"/>
      <c r="O19" s="142" t="b">
        <v>0</v>
      </c>
    </row>
    <row r="20" spans="1:15" ht="12.75" customHeight="1" x14ac:dyDescent="0.25">
      <c r="A20" s="188"/>
      <c r="B20" s="189" t="s">
        <v>73</v>
      </c>
      <c r="C20" s="189" t="s">
        <v>73</v>
      </c>
      <c r="D20" s="198" t="s">
        <v>73</v>
      </c>
      <c r="E20" s="199" t="s">
        <v>73</v>
      </c>
      <c r="F20" s="200" t="s">
        <v>73</v>
      </c>
      <c r="G20" s="201" t="s">
        <v>73</v>
      </c>
      <c r="H20" s="202"/>
      <c r="I20" s="203" t="s">
        <v>73</v>
      </c>
      <c r="J20" s="204" t="s">
        <v>73</v>
      </c>
      <c r="K20" s="205" t="s">
        <v>73</v>
      </c>
      <c r="M20" s="143"/>
      <c r="N20" s="143"/>
      <c r="O20" s="142" t="b">
        <v>0</v>
      </c>
    </row>
    <row r="21" spans="1:15" ht="12.75" customHeight="1" x14ac:dyDescent="0.25">
      <c r="A21" s="188"/>
      <c r="B21" s="189" t="s">
        <v>73</v>
      </c>
      <c r="C21" s="189" t="s">
        <v>73</v>
      </c>
      <c r="D21" s="198" t="s">
        <v>73</v>
      </c>
      <c r="E21" s="199" t="s">
        <v>73</v>
      </c>
      <c r="F21" s="200" t="s">
        <v>73</v>
      </c>
      <c r="G21" s="201" t="s">
        <v>73</v>
      </c>
      <c r="H21" s="202"/>
      <c r="I21" s="203" t="s">
        <v>73</v>
      </c>
      <c r="J21" s="204" t="s">
        <v>73</v>
      </c>
      <c r="K21" s="205" t="s">
        <v>73</v>
      </c>
      <c r="M21" s="143"/>
      <c r="N21" s="143"/>
      <c r="O21" s="142" t="b">
        <v>0</v>
      </c>
    </row>
    <row r="22" spans="1:15" ht="12.75" customHeight="1" x14ac:dyDescent="0.25">
      <c r="A22" s="188"/>
      <c r="B22" s="189" t="s">
        <v>73</v>
      </c>
      <c r="C22" s="189" t="s">
        <v>73</v>
      </c>
      <c r="D22" s="198" t="s">
        <v>73</v>
      </c>
      <c r="E22" s="199" t="s">
        <v>73</v>
      </c>
      <c r="F22" s="200" t="s">
        <v>73</v>
      </c>
      <c r="G22" s="201" t="s">
        <v>73</v>
      </c>
      <c r="H22" s="202"/>
      <c r="I22" s="203" t="s">
        <v>73</v>
      </c>
      <c r="J22" s="204" t="s">
        <v>73</v>
      </c>
      <c r="K22" s="205" t="s">
        <v>73</v>
      </c>
      <c r="M22" s="143"/>
      <c r="N22" s="143"/>
      <c r="O22" s="142" t="b">
        <v>0</v>
      </c>
    </row>
    <row r="23" spans="1:15" ht="12.75" customHeight="1" x14ac:dyDescent="0.25">
      <c r="A23" s="188"/>
      <c r="B23" s="189" t="s">
        <v>73</v>
      </c>
      <c r="C23" s="189" t="s">
        <v>73</v>
      </c>
      <c r="D23" s="198" t="s">
        <v>73</v>
      </c>
      <c r="E23" s="199" t="s">
        <v>73</v>
      </c>
      <c r="F23" s="200" t="s">
        <v>73</v>
      </c>
      <c r="G23" s="201" t="s">
        <v>73</v>
      </c>
      <c r="H23" s="202"/>
      <c r="I23" s="203" t="s">
        <v>73</v>
      </c>
      <c r="J23" s="204" t="s">
        <v>73</v>
      </c>
      <c r="K23" s="205" t="s">
        <v>73</v>
      </c>
      <c r="M23" s="143"/>
      <c r="N23" s="143"/>
      <c r="O23" s="142" t="b">
        <v>0</v>
      </c>
    </row>
    <row r="24" spans="1:15" ht="12.75" customHeight="1" x14ac:dyDescent="0.25">
      <c r="A24" s="188"/>
      <c r="B24" s="189" t="s">
        <v>73</v>
      </c>
      <c r="C24" s="189" t="s">
        <v>73</v>
      </c>
      <c r="D24" s="198" t="s">
        <v>73</v>
      </c>
      <c r="E24" s="199" t="s">
        <v>73</v>
      </c>
      <c r="F24" s="200" t="s">
        <v>73</v>
      </c>
      <c r="G24" s="201" t="s">
        <v>73</v>
      </c>
      <c r="H24" s="202"/>
      <c r="I24" s="203" t="s">
        <v>73</v>
      </c>
      <c r="J24" s="204" t="s">
        <v>73</v>
      </c>
      <c r="K24" s="205" t="s">
        <v>73</v>
      </c>
      <c r="M24" s="143"/>
      <c r="N24" s="143"/>
      <c r="O24" s="142" t="b">
        <v>0</v>
      </c>
    </row>
    <row r="25" spans="1:15" ht="12.75" customHeight="1" x14ac:dyDescent="0.25">
      <c r="A25" s="188"/>
      <c r="B25" s="189" t="s">
        <v>73</v>
      </c>
      <c r="C25" s="189" t="s">
        <v>73</v>
      </c>
      <c r="D25" s="198" t="s">
        <v>73</v>
      </c>
      <c r="E25" s="199" t="s">
        <v>73</v>
      </c>
      <c r="F25" s="200" t="s">
        <v>73</v>
      </c>
      <c r="G25" s="201" t="s">
        <v>73</v>
      </c>
      <c r="H25" s="202"/>
      <c r="I25" s="203" t="s">
        <v>73</v>
      </c>
      <c r="J25" s="204" t="s">
        <v>73</v>
      </c>
      <c r="K25" s="205" t="s">
        <v>73</v>
      </c>
      <c r="M25" s="143"/>
      <c r="N25" s="143"/>
      <c r="O25" s="142" t="b">
        <v>0</v>
      </c>
    </row>
    <row r="26" spans="1:15" ht="12.75" customHeight="1" x14ac:dyDescent="0.25">
      <c r="A26" s="188"/>
      <c r="B26" s="189" t="s">
        <v>73</v>
      </c>
      <c r="C26" s="189" t="s">
        <v>73</v>
      </c>
      <c r="D26" s="198" t="s">
        <v>73</v>
      </c>
      <c r="E26" s="199" t="s">
        <v>73</v>
      </c>
      <c r="F26" s="200" t="s">
        <v>73</v>
      </c>
      <c r="G26" s="201" t="s">
        <v>73</v>
      </c>
      <c r="H26" s="202"/>
      <c r="I26" s="203" t="s">
        <v>73</v>
      </c>
      <c r="J26" s="204" t="s">
        <v>73</v>
      </c>
      <c r="K26" s="205" t="s">
        <v>73</v>
      </c>
      <c r="M26" s="143"/>
      <c r="N26" s="143"/>
      <c r="O26" s="142" t="b">
        <v>0</v>
      </c>
    </row>
    <row r="27" spans="1:15" ht="12.75" customHeight="1" x14ac:dyDescent="0.25">
      <c r="A27" s="188"/>
      <c r="B27" s="189" t="s">
        <v>73</v>
      </c>
      <c r="C27" s="189" t="s">
        <v>73</v>
      </c>
      <c r="D27" s="198" t="s">
        <v>73</v>
      </c>
      <c r="E27" s="199" t="s">
        <v>73</v>
      </c>
      <c r="F27" s="200" t="s">
        <v>73</v>
      </c>
      <c r="G27" s="201" t="s">
        <v>73</v>
      </c>
      <c r="H27" s="202"/>
      <c r="I27" s="203" t="s">
        <v>73</v>
      </c>
      <c r="J27" s="204" t="s">
        <v>73</v>
      </c>
      <c r="K27" s="205" t="s">
        <v>73</v>
      </c>
      <c r="M27" s="143"/>
      <c r="N27" s="143"/>
      <c r="O27" s="142" t="b">
        <v>0</v>
      </c>
    </row>
    <row r="28" spans="1:15" ht="12.75" customHeight="1" x14ac:dyDescent="0.25">
      <c r="A28" s="188"/>
      <c r="B28" s="189" t="s">
        <v>73</v>
      </c>
      <c r="C28" s="189" t="s">
        <v>73</v>
      </c>
      <c r="D28" s="198" t="s">
        <v>73</v>
      </c>
      <c r="E28" s="199" t="s">
        <v>73</v>
      </c>
      <c r="F28" s="200" t="s">
        <v>73</v>
      </c>
      <c r="G28" s="201" t="s">
        <v>73</v>
      </c>
      <c r="H28" s="202"/>
      <c r="I28" s="203" t="s">
        <v>73</v>
      </c>
      <c r="J28" s="204" t="s">
        <v>73</v>
      </c>
      <c r="K28" s="205" t="s">
        <v>73</v>
      </c>
      <c r="M28" s="143"/>
      <c r="N28" s="143"/>
      <c r="O28" s="142" t="b">
        <v>0</v>
      </c>
    </row>
    <row r="29" spans="1:15" ht="12.75" customHeight="1" x14ac:dyDescent="0.25">
      <c r="A29" s="188"/>
      <c r="B29" s="189" t="s">
        <v>73</v>
      </c>
      <c r="C29" s="189" t="s">
        <v>73</v>
      </c>
      <c r="D29" s="198" t="s">
        <v>73</v>
      </c>
      <c r="E29" s="199" t="s">
        <v>73</v>
      </c>
      <c r="F29" s="200" t="s">
        <v>73</v>
      </c>
      <c r="G29" s="201" t="s">
        <v>73</v>
      </c>
      <c r="H29" s="202"/>
      <c r="I29" s="203" t="s">
        <v>73</v>
      </c>
      <c r="J29" s="204" t="s">
        <v>73</v>
      </c>
      <c r="K29" s="205" t="s">
        <v>73</v>
      </c>
      <c r="M29" s="143"/>
      <c r="N29" s="143"/>
      <c r="O29" s="142" t="b">
        <v>0</v>
      </c>
    </row>
    <row r="30" spans="1:15" ht="12.75" customHeight="1" x14ac:dyDescent="0.25">
      <c r="A30" s="188"/>
      <c r="B30" s="189" t="s">
        <v>73</v>
      </c>
      <c r="C30" s="189" t="s">
        <v>73</v>
      </c>
      <c r="D30" s="198" t="s">
        <v>73</v>
      </c>
      <c r="E30" s="199" t="s">
        <v>73</v>
      </c>
      <c r="F30" s="200" t="s">
        <v>73</v>
      </c>
      <c r="G30" s="201" t="s">
        <v>73</v>
      </c>
      <c r="H30" s="202"/>
      <c r="I30" s="203" t="s">
        <v>73</v>
      </c>
      <c r="J30" s="204" t="s">
        <v>73</v>
      </c>
      <c r="K30" s="205" t="s">
        <v>73</v>
      </c>
      <c r="M30" s="143"/>
      <c r="N30" s="143"/>
      <c r="O30" s="142" t="b">
        <v>0</v>
      </c>
    </row>
    <row r="31" spans="1:15" ht="12.75" customHeight="1" x14ac:dyDescent="0.25">
      <c r="A31" s="188"/>
      <c r="B31" s="189" t="s">
        <v>73</v>
      </c>
      <c r="C31" s="189" t="s">
        <v>73</v>
      </c>
      <c r="D31" s="198" t="s">
        <v>73</v>
      </c>
      <c r="E31" s="199" t="s">
        <v>73</v>
      </c>
      <c r="F31" s="200" t="s">
        <v>73</v>
      </c>
      <c r="G31" s="201" t="s">
        <v>73</v>
      </c>
      <c r="H31" s="202"/>
      <c r="I31" s="203" t="s">
        <v>73</v>
      </c>
      <c r="J31" s="204" t="s">
        <v>73</v>
      </c>
      <c r="K31" s="205" t="s">
        <v>73</v>
      </c>
      <c r="M31" s="143"/>
      <c r="N31" s="143"/>
      <c r="O31" s="142" t="b">
        <v>0</v>
      </c>
    </row>
    <row r="32" spans="1:15" ht="12.75" customHeight="1" x14ac:dyDescent="0.25">
      <c r="A32" s="188"/>
      <c r="B32" s="189" t="s">
        <v>73</v>
      </c>
      <c r="C32" s="189" t="s">
        <v>73</v>
      </c>
      <c r="D32" s="198" t="s">
        <v>73</v>
      </c>
      <c r="E32" s="199" t="s">
        <v>73</v>
      </c>
      <c r="F32" s="200" t="s">
        <v>73</v>
      </c>
      <c r="G32" s="201" t="s">
        <v>73</v>
      </c>
      <c r="H32" s="202"/>
      <c r="I32" s="203" t="s">
        <v>73</v>
      </c>
      <c r="J32" s="204" t="s">
        <v>73</v>
      </c>
      <c r="K32" s="205" t="s">
        <v>73</v>
      </c>
      <c r="M32" s="143"/>
      <c r="N32" s="143"/>
      <c r="O32" s="142" t="b">
        <v>0</v>
      </c>
    </row>
    <row r="33" spans="1:15" ht="12.75" customHeight="1" x14ac:dyDescent="0.25">
      <c r="A33" s="188"/>
      <c r="B33" s="189" t="s">
        <v>73</v>
      </c>
      <c r="C33" s="189" t="s">
        <v>73</v>
      </c>
      <c r="D33" s="198" t="s">
        <v>73</v>
      </c>
      <c r="E33" s="199" t="s">
        <v>73</v>
      </c>
      <c r="F33" s="200" t="s">
        <v>73</v>
      </c>
      <c r="G33" s="201" t="s">
        <v>73</v>
      </c>
      <c r="H33" s="202"/>
      <c r="I33" s="203" t="s">
        <v>73</v>
      </c>
      <c r="J33" s="204" t="s">
        <v>73</v>
      </c>
      <c r="K33" s="205" t="s">
        <v>73</v>
      </c>
      <c r="M33" s="143"/>
      <c r="N33" s="143"/>
      <c r="O33" s="142" t="b">
        <v>0</v>
      </c>
    </row>
    <row r="34" spans="1:15" ht="12.75" customHeight="1" x14ac:dyDescent="0.25">
      <c r="A34" s="188"/>
      <c r="B34" s="189" t="s">
        <v>73</v>
      </c>
      <c r="C34" s="189" t="s">
        <v>73</v>
      </c>
      <c r="D34" s="198" t="s">
        <v>73</v>
      </c>
      <c r="E34" s="199" t="s">
        <v>73</v>
      </c>
      <c r="F34" s="200" t="s">
        <v>73</v>
      </c>
      <c r="G34" s="201" t="s">
        <v>73</v>
      </c>
      <c r="H34" s="202"/>
      <c r="I34" s="203" t="s">
        <v>73</v>
      </c>
      <c r="J34" s="204" t="s">
        <v>73</v>
      </c>
      <c r="K34" s="205" t="s">
        <v>73</v>
      </c>
      <c r="M34" s="143"/>
      <c r="N34" s="143"/>
      <c r="O34" s="142" t="b">
        <v>0</v>
      </c>
    </row>
    <row r="35" spans="1:15" ht="12.75" customHeight="1" x14ac:dyDescent="0.25">
      <c r="A35" s="188"/>
      <c r="B35" s="189" t="s">
        <v>73</v>
      </c>
      <c r="C35" s="189" t="s">
        <v>73</v>
      </c>
      <c r="D35" s="198" t="s">
        <v>73</v>
      </c>
      <c r="E35" s="199" t="s">
        <v>73</v>
      </c>
      <c r="F35" s="200" t="s">
        <v>73</v>
      </c>
      <c r="G35" s="201" t="s">
        <v>73</v>
      </c>
      <c r="H35" s="202"/>
      <c r="I35" s="203" t="s">
        <v>73</v>
      </c>
      <c r="J35" s="204" t="s">
        <v>73</v>
      </c>
      <c r="K35" s="205" t="s">
        <v>73</v>
      </c>
      <c r="M35" s="143"/>
      <c r="N35" s="143"/>
      <c r="O35" s="142" t="b">
        <v>0</v>
      </c>
    </row>
    <row r="36" spans="1:15" ht="12.75" customHeight="1" x14ac:dyDescent="0.25">
      <c r="A36" s="188"/>
      <c r="B36" s="189" t="s">
        <v>73</v>
      </c>
      <c r="C36" s="189" t="s">
        <v>73</v>
      </c>
      <c r="D36" s="198" t="s">
        <v>73</v>
      </c>
      <c r="E36" s="199" t="s">
        <v>73</v>
      </c>
      <c r="F36" s="200" t="s">
        <v>73</v>
      </c>
      <c r="G36" s="201" t="s">
        <v>73</v>
      </c>
      <c r="H36" s="202"/>
      <c r="I36" s="203" t="s">
        <v>73</v>
      </c>
      <c r="J36" s="204" t="s">
        <v>73</v>
      </c>
      <c r="K36" s="205" t="s">
        <v>73</v>
      </c>
      <c r="M36" s="143"/>
      <c r="N36" s="143"/>
      <c r="O36" s="142" t="b">
        <v>0</v>
      </c>
    </row>
    <row r="37" spans="1:15" ht="12.75" customHeight="1" x14ac:dyDescent="0.25">
      <c r="A37" s="188"/>
      <c r="B37" s="189" t="s">
        <v>73</v>
      </c>
      <c r="C37" s="189" t="s">
        <v>73</v>
      </c>
      <c r="D37" s="198" t="s">
        <v>73</v>
      </c>
      <c r="E37" s="199" t="s">
        <v>73</v>
      </c>
      <c r="F37" s="200" t="s">
        <v>73</v>
      </c>
      <c r="G37" s="201" t="s">
        <v>73</v>
      </c>
      <c r="H37" s="202"/>
      <c r="I37" s="203" t="s">
        <v>73</v>
      </c>
      <c r="J37" s="204" t="s">
        <v>73</v>
      </c>
      <c r="K37" s="205" t="s">
        <v>73</v>
      </c>
      <c r="M37" s="143"/>
      <c r="N37" s="143"/>
      <c r="O37" s="142" t="b">
        <v>0</v>
      </c>
    </row>
    <row r="38" spans="1:15" ht="12.75" customHeight="1" x14ac:dyDescent="0.25">
      <c r="A38" s="188"/>
      <c r="B38" s="189" t="s">
        <v>73</v>
      </c>
      <c r="C38" s="189" t="s">
        <v>73</v>
      </c>
      <c r="D38" s="198" t="s">
        <v>73</v>
      </c>
      <c r="E38" s="199" t="s">
        <v>73</v>
      </c>
      <c r="F38" s="200" t="s">
        <v>73</v>
      </c>
      <c r="G38" s="201" t="s">
        <v>73</v>
      </c>
      <c r="H38" s="202"/>
      <c r="I38" s="203" t="s">
        <v>73</v>
      </c>
      <c r="J38" s="204" t="s">
        <v>73</v>
      </c>
      <c r="K38" s="205" t="s">
        <v>73</v>
      </c>
      <c r="M38" s="143"/>
      <c r="N38" s="143"/>
      <c r="O38" s="142" t="b">
        <v>0</v>
      </c>
    </row>
    <row r="39" spans="1:15" ht="12.75" customHeight="1" x14ac:dyDescent="0.25">
      <c r="A39" s="188"/>
      <c r="B39" s="189" t="s">
        <v>73</v>
      </c>
      <c r="C39" s="189" t="s">
        <v>73</v>
      </c>
      <c r="D39" s="198" t="s">
        <v>73</v>
      </c>
      <c r="E39" s="199" t="s">
        <v>73</v>
      </c>
      <c r="F39" s="200" t="s">
        <v>73</v>
      </c>
      <c r="G39" s="201" t="s">
        <v>73</v>
      </c>
      <c r="H39" s="202"/>
      <c r="I39" s="203" t="s">
        <v>73</v>
      </c>
      <c r="J39" s="204" t="s">
        <v>73</v>
      </c>
      <c r="K39" s="205" t="s">
        <v>73</v>
      </c>
      <c r="M39" s="143"/>
      <c r="N39" s="143"/>
      <c r="O39" s="142" t="b">
        <v>0</v>
      </c>
    </row>
    <row r="40" spans="1:15" ht="12.75" customHeight="1" x14ac:dyDescent="0.25">
      <c r="A40" s="188"/>
      <c r="B40" s="189" t="s">
        <v>73</v>
      </c>
      <c r="C40" s="189" t="s">
        <v>73</v>
      </c>
      <c r="D40" s="198" t="s">
        <v>73</v>
      </c>
      <c r="E40" s="199" t="s">
        <v>73</v>
      </c>
      <c r="F40" s="200" t="s">
        <v>73</v>
      </c>
      <c r="G40" s="201" t="s">
        <v>73</v>
      </c>
      <c r="H40" s="202"/>
      <c r="I40" s="203" t="s">
        <v>73</v>
      </c>
      <c r="J40" s="204" t="s">
        <v>73</v>
      </c>
      <c r="K40" s="205" t="s">
        <v>73</v>
      </c>
      <c r="M40" s="143"/>
      <c r="N40" s="143"/>
      <c r="O40" s="142" t="b">
        <v>0</v>
      </c>
    </row>
    <row r="41" spans="1:15" ht="12.75" customHeight="1" x14ac:dyDescent="0.25">
      <c r="A41" s="188"/>
      <c r="B41" s="189" t="s">
        <v>73</v>
      </c>
      <c r="C41" s="189" t="s">
        <v>73</v>
      </c>
      <c r="D41" s="198" t="s">
        <v>73</v>
      </c>
      <c r="E41" s="199" t="s">
        <v>73</v>
      </c>
      <c r="F41" s="200" t="s">
        <v>73</v>
      </c>
      <c r="G41" s="201" t="s">
        <v>73</v>
      </c>
      <c r="H41" s="202"/>
      <c r="I41" s="203" t="s">
        <v>73</v>
      </c>
      <c r="J41" s="204" t="s">
        <v>73</v>
      </c>
      <c r="K41" s="205" t="s">
        <v>73</v>
      </c>
      <c r="M41" s="143"/>
      <c r="N41" s="143"/>
      <c r="O41" s="142" t="b">
        <v>0</v>
      </c>
    </row>
    <row r="42" spans="1:15" ht="12.75" customHeight="1" x14ac:dyDescent="0.25">
      <c r="A42" s="188"/>
      <c r="B42" s="189" t="s">
        <v>73</v>
      </c>
      <c r="C42" s="189" t="s">
        <v>73</v>
      </c>
      <c r="D42" s="198" t="s">
        <v>73</v>
      </c>
      <c r="E42" s="199" t="s">
        <v>73</v>
      </c>
      <c r="F42" s="200" t="s">
        <v>73</v>
      </c>
      <c r="G42" s="201" t="s">
        <v>73</v>
      </c>
      <c r="H42" s="202"/>
      <c r="I42" s="203" t="s">
        <v>73</v>
      </c>
      <c r="J42" s="204" t="s">
        <v>73</v>
      </c>
      <c r="K42" s="205" t="s">
        <v>73</v>
      </c>
      <c r="M42" s="143"/>
      <c r="N42" s="143"/>
      <c r="O42" s="142" t="b">
        <v>0</v>
      </c>
    </row>
    <row r="43" spans="1:15" ht="12.75" customHeight="1" x14ac:dyDescent="0.25">
      <c r="A43" s="188"/>
      <c r="B43" s="189" t="s">
        <v>73</v>
      </c>
      <c r="C43" s="189" t="s">
        <v>73</v>
      </c>
      <c r="D43" s="198" t="s">
        <v>73</v>
      </c>
      <c r="E43" s="199" t="s">
        <v>73</v>
      </c>
      <c r="F43" s="200" t="s">
        <v>73</v>
      </c>
      <c r="G43" s="201" t="s">
        <v>73</v>
      </c>
      <c r="H43" s="202"/>
      <c r="I43" s="203" t="s">
        <v>73</v>
      </c>
      <c r="J43" s="204" t="s">
        <v>73</v>
      </c>
      <c r="K43" s="205" t="s">
        <v>73</v>
      </c>
      <c r="M43" s="143"/>
      <c r="N43" s="143"/>
      <c r="O43" s="142" t="b">
        <v>0</v>
      </c>
    </row>
    <row r="44" spans="1:15" ht="12.75" customHeight="1" x14ac:dyDescent="0.25">
      <c r="A44" s="188"/>
      <c r="B44" s="189" t="s">
        <v>73</v>
      </c>
      <c r="C44" s="189" t="s">
        <v>73</v>
      </c>
      <c r="D44" s="198" t="s">
        <v>73</v>
      </c>
      <c r="E44" s="199" t="s">
        <v>73</v>
      </c>
      <c r="F44" s="200" t="s">
        <v>73</v>
      </c>
      <c r="G44" s="201" t="s">
        <v>73</v>
      </c>
      <c r="H44" s="202"/>
      <c r="I44" s="203" t="s">
        <v>73</v>
      </c>
      <c r="J44" s="204" t="s">
        <v>73</v>
      </c>
      <c r="K44" s="205" t="s">
        <v>73</v>
      </c>
      <c r="M44" s="143"/>
      <c r="N44" s="143"/>
      <c r="O44" s="142" t="b">
        <v>0</v>
      </c>
    </row>
    <row r="45" spans="1:15" ht="12.75" customHeight="1" x14ac:dyDescent="0.25">
      <c r="A45" s="188"/>
      <c r="B45" s="189" t="s">
        <v>73</v>
      </c>
      <c r="C45" s="189" t="s">
        <v>73</v>
      </c>
      <c r="D45" s="198" t="s">
        <v>73</v>
      </c>
      <c r="E45" s="199" t="s">
        <v>73</v>
      </c>
      <c r="F45" s="200" t="s">
        <v>73</v>
      </c>
      <c r="G45" s="201" t="s">
        <v>73</v>
      </c>
      <c r="H45" s="202"/>
      <c r="I45" s="203" t="s">
        <v>73</v>
      </c>
      <c r="J45" s="204" t="s">
        <v>73</v>
      </c>
      <c r="K45" s="205" t="s">
        <v>73</v>
      </c>
      <c r="M45" s="143"/>
      <c r="N45" s="143"/>
      <c r="O45" s="142" t="b">
        <v>0</v>
      </c>
    </row>
    <row r="46" spans="1:15" ht="12.75" customHeight="1" x14ac:dyDescent="0.25">
      <c r="A46" s="188"/>
      <c r="B46" s="189" t="s">
        <v>73</v>
      </c>
      <c r="C46" s="189" t="s">
        <v>73</v>
      </c>
      <c r="D46" s="198" t="s">
        <v>73</v>
      </c>
      <c r="E46" s="199" t="s">
        <v>73</v>
      </c>
      <c r="F46" s="200" t="s">
        <v>73</v>
      </c>
      <c r="G46" s="201" t="s">
        <v>73</v>
      </c>
      <c r="H46" s="202"/>
      <c r="I46" s="203" t="s">
        <v>73</v>
      </c>
      <c r="J46" s="204" t="s">
        <v>73</v>
      </c>
      <c r="K46" s="205" t="s">
        <v>73</v>
      </c>
      <c r="M46" s="143"/>
      <c r="N46" s="143"/>
      <c r="O46" s="142" t="b">
        <v>0</v>
      </c>
    </row>
    <row r="47" spans="1:15" ht="12.75" customHeight="1" x14ac:dyDescent="0.25">
      <c r="A47" s="188"/>
      <c r="B47" s="189" t="s">
        <v>73</v>
      </c>
      <c r="C47" s="189" t="s">
        <v>73</v>
      </c>
      <c r="D47" s="198" t="s">
        <v>73</v>
      </c>
      <c r="E47" s="199" t="s">
        <v>73</v>
      </c>
      <c r="F47" s="200" t="s">
        <v>73</v>
      </c>
      <c r="G47" s="201" t="s">
        <v>73</v>
      </c>
      <c r="H47" s="202"/>
      <c r="I47" s="203" t="s">
        <v>73</v>
      </c>
      <c r="J47" s="204" t="s">
        <v>73</v>
      </c>
      <c r="K47" s="205" t="s">
        <v>73</v>
      </c>
      <c r="M47" s="143"/>
      <c r="N47" s="143"/>
      <c r="O47" s="142" t="b">
        <v>0</v>
      </c>
    </row>
    <row r="48" spans="1:15" ht="12.75" customHeight="1" x14ac:dyDescent="0.25">
      <c r="A48" s="188"/>
      <c r="B48" s="189" t="s">
        <v>73</v>
      </c>
      <c r="C48" s="189" t="s">
        <v>73</v>
      </c>
      <c r="D48" s="198" t="s">
        <v>73</v>
      </c>
      <c r="E48" s="199" t="s">
        <v>73</v>
      </c>
      <c r="F48" s="200" t="s">
        <v>73</v>
      </c>
      <c r="G48" s="201" t="s">
        <v>73</v>
      </c>
      <c r="H48" s="202"/>
      <c r="I48" s="203" t="s">
        <v>73</v>
      </c>
      <c r="J48" s="204" t="s">
        <v>73</v>
      </c>
      <c r="K48" s="205" t="s">
        <v>73</v>
      </c>
      <c r="M48" s="143"/>
      <c r="N48" s="143"/>
      <c r="O48" s="142" t="b">
        <v>0</v>
      </c>
    </row>
    <row r="49" spans="1:15" ht="12.75" customHeight="1" x14ac:dyDescent="0.25">
      <c r="A49" s="188"/>
      <c r="B49" s="189" t="s">
        <v>73</v>
      </c>
      <c r="C49" s="189" t="s">
        <v>73</v>
      </c>
      <c r="D49" s="198" t="s">
        <v>73</v>
      </c>
      <c r="E49" s="199" t="s">
        <v>73</v>
      </c>
      <c r="F49" s="200" t="s">
        <v>73</v>
      </c>
      <c r="G49" s="201" t="s">
        <v>73</v>
      </c>
      <c r="H49" s="202"/>
      <c r="I49" s="203" t="s">
        <v>73</v>
      </c>
      <c r="J49" s="204" t="s">
        <v>73</v>
      </c>
      <c r="K49" s="205" t="s">
        <v>73</v>
      </c>
      <c r="M49" s="143"/>
      <c r="N49" s="143"/>
      <c r="O49" s="142" t="b">
        <v>0</v>
      </c>
    </row>
    <row r="50" spans="1:15" ht="12.75" customHeight="1" x14ac:dyDescent="0.25">
      <c r="A50" s="188"/>
      <c r="B50" s="189" t="s">
        <v>73</v>
      </c>
      <c r="C50" s="189" t="s">
        <v>73</v>
      </c>
      <c r="D50" s="198" t="s">
        <v>73</v>
      </c>
      <c r="E50" s="199" t="s">
        <v>73</v>
      </c>
      <c r="F50" s="200" t="s">
        <v>73</v>
      </c>
      <c r="G50" s="201" t="s">
        <v>73</v>
      </c>
      <c r="H50" s="202"/>
      <c r="I50" s="203" t="s">
        <v>73</v>
      </c>
      <c r="J50" s="204" t="s">
        <v>73</v>
      </c>
      <c r="K50" s="205" t="s">
        <v>73</v>
      </c>
      <c r="M50" s="143"/>
      <c r="N50" s="143"/>
      <c r="O50" s="142" t="b">
        <v>0</v>
      </c>
    </row>
    <row r="51" spans="1:15" ht="12.75" customHeight="1" x14ac:dyDescent="0.25">
      <c r="A51" s="188"/>
      <c r="B51" s="189" t="s">
        <v>73</v>
      </c>
      <c r="C51" s="189" t="s">
        <v>73</v>
      </c>
      <c r="D51" s="198" t="s">
        <v>73</v>
      </c>
      <c r="E51" s="199" t="s">
        <v>73</v>
      </c>
      <c r="F51" s="200" t="s">
        <v>73</v>
      </c>
      <c r="G51" s="201" t="s">
        <v>73</v>
      </c>
      <c r="H51" s="202"/>
      <c r="I51" s="203" t="s">
        <v>73</v>
      </c>
      <c r="J51" s="204" t="s">
        <v>73</v>
      </c>
      <c r="K51" s="205" t="s">
        <v>73</v>
      </c>
      <c r="M51" s="143"/>
      <c r="N51" s="143"/>
      <c r="O51" s="142" t="b">
        <v>0</v>
      </c>
    </row>
    <row r="52" spans="1:15" ht="12.75" customHeight="1" x14ac:dyDescent="0.25">
      <c r="A52" s="188"/>
      <c r="B52" s="189" t="s">
        <v>73</v>
      </c>
      <c r="C52" s="189" t="s">
        <v>73</v>
      </c>
      <c r="D52" s="198" t="s">
        <v>73</v>
      </c>
      <c r="E52" s="199" t="s">
        <v>73</v>
      </c>
      <c r="F52" s="200" t="s">
        <v>73</v>
      </c>
      <c r="G52" s="201" t="s">
        <v>73</v>
      </c>
      <c r="H52" s="202"/>
      <c r="I52" s="203" t="s">
        <v>73</v>
      </c>
      <c r="J52" s="204" t="s">
        <v>73</v>
      </c>
      <c r="K52" s="205" t="s">
        <v>73</v>
      </c>
      <c r="M52" s="143"/>
      <c r="N52" s="143"/>
      <c r="O52" s="142" t="b">
        <v>0</v>
      </c>
    </row>
    <row r="53" spans="1:15" ht="12.75" customHeight="1" x14ac:dyDescent="0.25">
      <c r="A53" s="188"/>
      <c r="B53" s="189" t="s">
        <v>73</v>
      </c>
      <c r="C53" s="189" t="s">
        <v>73</v>
      </c>
      <c r="D53" s="198" t="s">
        <v>73</v>
      </c>
      <c r="E53" s="199" t="s">
        <v>73</v>
      </c>
      <c r="F53" s="200" t="s">
        <v>73</v>
      </c>
      <c r="G53" s="201" t="s">
        <v>73</v>
      </c>
      <c r="H53" s="202"/>
      <c r="I53" s="203" t="s">
        <v>73</v>
      </c>
      <c r="J53" s="204" t="s">
        <v>73</v>
      </c>
      <c r="K53" s="205" t="s">
        <v>73</v>
      </c>
      <c r="M53" s="143"/>
      <c r="N53" s="143"/>
      <c r="O53" s="142" t="b">
        <v>0</v>
      </c>
    </row>
    <row r="54" spans="1:15" ht="12.75" customHeight="1" x14ac:dyDescent="0.25">
      <c r="A54" s="188"/>
      <c r="B54" s="189" t="s">
        <v>73</v>
      </c>
      <c r="C54" s="189" t="s">
        <v>73</v>
      </c>
      <c r="D54" s="198" t="s">
        <v>73</v>
      </c>
      <c r="E54" s="199" t="s">
        <v>73</v>
      </c>
      <c r="F54" s="200" t="s">
        <v>73</v>
      </c>
      <c r="G54" s="201" t="s">
        <v>73</v>
      </c>
      <c r="H54" s="202"/>
      <c r="I54" s="203" t="s">
        <v>73</v>
      </c>
      <c r="J54" s="204" t="s">
        <v>73</v>
      </c>
      <c r="K54" s="205" t="s">
        <v>73</v>
      </c>
      <c r="M54" s="143"/>
      <c r="N54" s="143"/>
      <c r="O54" s="142" t="b">
        <v>0</v>
      </c>
    </row>
    <row r="55" spans="1:15" ht="12.75" customHeight="1" x14ac:dyDescent="0.25">
      <c r="A55" s="188"/>
      <c r="B55" s="189" t="s">
        <v>73</v>
      </c>
      <c r="C55" s="189" t="s">
        <v>73</v>
      </c>
      <c r="D55" s="198" t="s">
        <v>73</v>
      </c>
      <c r="E55" s="199" t="s">
        <v>73</v>
      </c>
      <c r="F55" s="200" t="s">
        <v>73</v>
      </c>
      <c r="G55" s="201" t="s">
        <v>73</v>
      </c>
      <c r="H55" s="202"/>
      <c r="I55" s="203" t="s">
        <v>73</v>
      </c>
      <c r="J55" s="204" t="s">
        <v>73</v>
      </c>
      <c r="K55" s="205" t="s">
        <v>73</v>
      </c>
      <c r="M55" s="143"/>
      <c r="N55" s="143"/>
      <c r="O55" s="142" t="b">
        <v>0</v>
      </c>
    </row>
    <row r="56" spans="1:15" ht="12.75" customHeight="1" x14ac:dyDescent="0.25">
      <c r="A56" s="188"/>
      <c r="B56" s="189" t="s">
        <v>73</v>
      </c>
      <c r="C56" s="189" t="s">
        <v>73</v>
      </c>
      <c r="D56" s="198" t="s">
        <v>73</v>
      </c>
      <c r="E56" s="199" t="s">
        <v>73</v>
      </c>
      <c r="F56" s="200" t="s">
        <v>73</v>
      </c>
      <c r="G56" s="201" t="s">
        <v>73</v>
      </c>
      <c r="H56" s="202"/>
      <c r="I56" s="203" t="s">
        <v>73</v>
      </c>
      <c r="J56" s="204" t="s">
        <v>73</v>
      </c>
      <c r="K56" s="205" t="s">
        <v>73</v>
      </c>
      <c r="M56" s="143"/>
      <c r="N56" s="143"/>
      <c r="O56" s="142" t="b">
        <v>0</v>
      </c>
    </row>
    <row r="57" spans="1:15" ht="12.75" customHeight="1" x14ac:dyDescent="0.25">
      <c r="A57" s="188"/>
      <c r="B57" s="189" t="s">
        <v>73</v>
      </c>
      <c r="C57" s="189" t="s">
        <v>73</v>
      </c>
      <c r="D57" s="198" t="s">
        <v>73</v>
      </c>
      <c r="E57" s="199" t="s">
        <v>73</v>
      </c>
      <c r="F57" s="200" t="s">
        <v>73</v>
      </c>
      <c r="G57" s="201" t="s">
        <v>73</v>
      </c>
      <c r="H57" s="202"/>
      <c r="I57" s="203" t="s">
        <v>73</v>
      </c>
      <c r="J57" s="204" t="s">
        <v>73</v>
      </c>
      <c r="K57" s="205" t="s">
        <v>73</v>
      </c>
      <c r="M57" s="143"/>
      <c r="N57" s="143"/>
      <c r="O57" s="142" t="b">
        <v>0</v>
      </c>
    </row>
    <row r="58" spans="1:15" ht="12.75" customHeight="1" x14ac:dyDescent="0.25">
      <c r="A58" s="188"/>
      <c r="B58" s="189" t="s">
        <v>73</v>
      </c>
      <c r="C58" s="189" t="s">
        <v>73</v>
      </c>
      <c r="D58" s="198" t="s">
        <v>73</v>
      </c>
      <c r="E58" s="199" t="s">
        <v>73</v>
      </c>
      <c r="F58" s="200" t="s">
        <v>73</v>
      </c>
      <c r="G58" s="201" t="s">
        <v>73</v>
      </c>
      <c r="H58" s="202"/>
      <c r="I58" s="203" t="s">
        <v>73</v>
      </c>
      <c r="J58" s="204" t="s">
        <v>73</v>
      </c>
      <c r="K58" s="205" t="s">
        <v>73</v>
      </c>
      <c r="M58" s="143"/>
      <c r="N58" s="143"/>
      <c r="O58" s="142" t="b">
        <v>0</v>
      </c>
    </row>
    <row r="59" spans="1:15" ht="12.75" customHeight="1" x14ac:dyDescent="0.25">
      <c r="A59" s="188"/>
      <c r="B59" s="189" t="s">
        <v>73</v>
      </c>
      <c r="C59" s="189" t="s">
        <v>73</v>
      </c>
      <c r="D59" s="198" t="s">
        <v>73</v>
      </c>
      <c r="E59" s="199" t="s">
        <v>73</v>
      </c>
      <c r="F59" s="200" t="s">
        <v>73</v>
      </c>
      <c r="G59" s="201" t="s">
        <v>73</v>
      </c>
      <c r="H59" s="202"/>
      <c r="I59" s="203" t="s">
        <v>73</v>
      </c>
      <c r="J59" s="204" t="s">
        <v>73</v>
      </c>
      <c r="K59" s="205" t="s">
        <v>73</v>
      </c>
      <c r="M59" s="143"/>
      <c r="N59" s="143"/>
      <c r="O59" s="142" t="b">
        <v>0</v>
      </c>
    </row>
    <row r="60" spans="1:15" ht="12.75" customHeight="1" x14ac:dyDescent="0.25">
      <c r="A60" s="188"/>
      <c r="B60" s="189" t="s">
        <v>73</v>
      </c>
      <c r="C60" s="189" t="s">
        <v>73</v>
      </c>
      <c r="D60" s="198" t="s">
        <v>73</v>
      </c>
      <c r="E60" s="199" t="s">
        <v>73</v>
      </c>
      <c r="F60" s="200" t="s">
        <v>73</v>
      </c>
      <c r="G60" s="201" t="s">
        <v>73</v>
      </c>
      <c r="H60" s="202"/>
      <c r="I60" s="203" t="s">
        <v>73</v>
      </c>
      <c r="J60" s="204" t="s">
        <v>73</v>
      </c>
      <c r="K60" s="205" t="s">
        <v>73</v>
      </c>
      <c r="M60" s="143"/>
      <c r="N60" s="143"/>
      <c r="O60" s="142" t="b">
        <v>0</v>
      </c>
    </row>
    <row r="61" spans="1:15" ht="12.75" customHeight="1" x14ac:dyDescent="0.25">
      <c r="A61" s="188"/>
      <c r="B61" s="189" t="s">
        <v>73</v>
      </c>
      <c r="C61" s="189" t="s">
        <v>73</v>
      </c>
      <c r="D61" s="198" t="s">
        <v>73</v>
      </c>
      <c r="E61" s="199" t="s">
        <v>73</v>
      </c>
      <c r="F61" s="200" t="s">
        <v>73</v>
      </c>
      <c r="G61" s="201" t="s">
        <v>73</v>
      </c>
      <c r="H61" s="202"/>
      <c r="I61" s="203" t="s">
        <v>73</v>
      </c>
      <c r="J61" s="204" t="s">
        <v>73</v>
      </c>
      <c r="K61" s="205" t="s">
        <v>73</v>
      </c>
      <c r="M61" s="143"/>
      <c r="N61" s="143"/>
      <c r="O61" s="142" t="b">
        <v>0</v>
      </c>
    </row>
    <row r="62" spans="1:15" ht="12.75" customHeight="1" x14ac:dyDescent="0.25">
      <c r="A62" s="188"/>
      <c r="B62" s="189" t="s">
        <v>73</v>
      </c>
      <c r="C62" s="189" t="s">
        <v>73</v>
      </c>
      <c r="D62" s="198" t="s">
        <v>73</v>
      </c>
      <c r="E62" s="199" t="s">
        <v>73</v>
      </c>
      <c r="F62" s="200" t="s">
        <v>73</v>
      </c>
      <c r="G62" s="201" t="s">
        <v>73</v>
      </c>
      <c r="H62" s="202"/>
      <c r="I62" s="203" t="s">
        <v>73</v>
      </c>
      <c r="J62" s="204" t="s">
        <v>73</v>
      </c>
      <c r="K62" s="205" t="s">
        <v>73</v>
      </c>
      <c r="M62" s="143"/>
      <c r="N62" s="143"/>
      <c r="O62" s="142" t="b">
        <v>0</v>
      </c>
    </row>
    <row r="63" spans="1:15" ht="12.75" customHeight="1" x14ac:dyDescent="0.25">
      <c r="A63" s="188"/>
      <c r="B63" s="189" t="s">
        <v>73</v>
      </c>
      <c r="C63" s="189" t="s">
        <v>73</v>
      </c>
      <c r="D63" s="198" t="s">
        <v>73</v>
      </c>
      <c r="E63" s="199" t="s">
        <v>73</v>
      </c>
      <c r="F63" s="200" t="s">
        <v>73</v>
      </c>
      <c r="G63" s="201" t="s">
        <v>73</v>
      </c>
      <c r="H63" s="202"/>
      <c r="I63" s="203" t="s">
        <v>73</v>
      </c>
      <c r="J63" s="204" t="s">
        <v>73</v>
      </c>
      <c r="K63" s="205" t="s">
        <v>73</v>
      </c>
      <c r="M63" s="143"/>
      <c r="N63" s="143"/>
      <c r="O63" s="142" t="b">
        <v>0</v>
      </c>
    </row>
    <row r="64" spans="1:15" ht="12.75" customHeight="1" x14ac:dyDescent="0.25">
      <c r="A64" s="188"/>
      <c r="B64" s="189" t="s">
        <v>73</v>
      </c>
      <c r="C64" s="189" t="s">
        <v>73</v>
      </c>
      <c r="D64" s="198" t="s">
        <v>73</v>
      </c>
      <c r="E64" s="199" t="s">
        <v>73</v>
      </c>
      <c r="F64" s="200" t="s">
        <v>73</v>
      </c>
      <c r="G64" s="201" t="s">
        <v>73</v>
      </c>
      <c r="H64" s="202"/>
      <c r="I64" s="203" t="s">
        <v>73</v>
      </c>
      <c r="J64" s="204" t="s">
        <v>73</v>
      </c>
      <c r="K64" s="205" t="s">
        <v>73</v>
      </c>
      <c r="M64" s="143"/>
      <c r="N64" s="143"/>
      <c r="O64" s="142" t="b">
        <v>0</v>
      </c>
    </row>
    <row r="65" spans="1:15" ht="12.75" customHeight="1" x14ac:dyDescent="0.25">
      <c r="A65" s="188"/>
      <c r="B65" s="189" t="s">
        <v>73</v>
      </c>
      <c r="C65" s="189" t="s">
        <v>73</v>
      </c>
      <c r="D65" s="198" t="s">
        <v>73</v>
      </c>
      <c r="E65" s="199" t="s">
        <v>73</v>
      </c>
      <c r="F65" s="200" t="s">
        <v>73</v>
      </c>
      <c r="G65" s="201" t="s">
        <v>73</v>
      </c>
      <c r="H65" s="202"/>
      <c r="I65" s="203" t="s">
        <v>73</v>
      </c>
      <c r="J65" s="204" t="s">
        <v>73</v>
      </c>
      <c r="K65" s="205" t="s">
        <v>73</v>
      </c>
      <c r="M65" s="143"/>
      <c r="N65" s="143"/>
      <c r="O65" s="142" t="b">
        <v>0</v>
      </c>
    </row>
    <row r="66" spans="1:15" ht="12.75" customHeight="1" x14ac:dyDescent="0.25">
      <c r="A66" s="188"/>
      <c r="B66" s="189" t="s">
        <v>73</v>
      </c>
      <c r="C66" s="189" t="s">
        <v>73</v>
      </c>
      <c r="D66" s="198" t="s">
        <v>73</v>
      </c>
      <c r="E66" s="199" t="s">
        <v>73</v>
      </c>
      <c r="F66" s="200" t="s">
        <v>73</v>
      </c>
      <c r="G66" s="201" t="s">
        <v>73</v>
      </c>
      <c r="H66" s="202"/>
      <c r="I66" s="203" t="s">
        <v>73</v>
      </c>
      <c r="J66" s="204" t="s">
        <v>73</v>
      </c>
      <c r="K66" s="205" t="s">
        <v>73</v>
      </c>
      <c r="M66" s="143"/>
      <c r="N66" s="143"/>
      <c r="O66" s="142" t="b">
        <v>0</v>
      </c>
    </row>
    <row r="67" spans="1:15" ht="12.75" customHeight="1" x14ac:dyDescent="0.25">
      <c r="A67" s="188"/>
      <c r="B67" s="189" t="s">
        <v>73</v>
      </c>
      <c r="C67" s="189" t="s">
        <v>73</v>
      </c>
      <c r="D67" s="198" t="s">
        <v>73</v>
      </c>
      <c r="E67" s="199" t="s">
        <v>73</v>
      </c>
      <c r="F67" s="200" t="s">
        <v>73</v>
      </c>
      <c r="G67" s="201" t="s">
        <v>73</v>
      </c>
      <c r="H67" s="202"/>
      <c r="I67" s="203" t="s">
        <v>73</v>
      </c>
      <c r="J67" s="204" t="s">
        <v>73</v>
      </c>
      <c r="K67" s="205" t="s">
        <v>73</v>
      </c>
      <c r="M67" s="143"/>
      <c r="N67" s="143"/>
      <c r="O67" s="142" t="b">
        <v>0</v>
      </c>
    </row>
    <row r="68" spans="1:15" ht="12.75" customHeight="1" x14ac:dyDescent="0.25">
      <c r="A68" s="188"/>
      <c r="B68" s="189" t="s">
        <v>73</v>
      </c>
      <c r="C68" s="189" t="s">
        <v>73</v>
      </c>
      <c r="D68" s="198" t="s">
        <v>73</v>
      </c>
      <c r="E68" s="199" t="s">
        <v>73</v>
      </c>
      <c r="F68" s="200" t="s">
        <v>73</v>
      </c>
      <c r="G68" s="201" t="s">
        <v>73</v>
      </c>
      <c r="H68" s="202"/>
      <c r="I68" s="203" t="s">
        <v>73</v>
      </c>
      <c r="J68" s="204" t="s">
        <v>73</v>
      </c>
      <c r="K68" s="205" t="s">
        <v>73</v>
      </c>
      <c r="M68" s="143"/>
      <c r="N68" s="143"/>
      <c r="O68" s="142" t="b">
        <v>0</v>
      </c>
    </row>
    <row r="69" spans="1:15" ht="12.75" customHeight="1" x14ac:dyDescent="0.25">
      <c r="A69" s="188"/>
      <c r="B69" s="189" t="s">
        <v>73</v>
      </c>
      <c r="C69" s="189" t="s">
        <v>73</v>
      </c>
      <c r="D69" s="198" t="s">
        <v>73</v>
      </c>
      <c r="E69" s="199" t="s">
        <v>73</v>
      </c>
      <c r="F69" s="200" t="s">
        <v>73</v>
      </c>
      <c r="G69" s="201" t="s">
        <v>73</v>
      </c>
      <c r="H69" s="202"/>
      <c r="I69" s="203" t="s">
        <v>73</v>
      </c>
      <c r="J69" s="204" t="s">
        <v>73</v>
      </c>
      <c r="K69" s="205" t="s">
        <v>73</v>
      </c>
      <c r="M69" s="143"/>
      <c r="N69" s="143"/>
      <c r="O69" s="142" t="b">
        <v>0</v>
      </c>
    </row>
    <row r="70" spans="1:15" ht="12.75" customHeight="1" x14ac:dyDescent="0.25">
      <c r="A70" s="188"/>
      <c r="B70" s="189" t="s">
        <v>73</v>
      </c>
      <c r="C70" s="189" t="s">
        <v>73</v>
      </c>
      <c r="D70" s="198" t="s">
        <v>73</v>
      </c>
      <c r="E70" s="199" t="s">
        <v>73</v>
      </c>
      <c r="F70" s="200" t="s">
        <v>73</v>
      </c>
      <c r="G70" s="201" t="s">
        <v>73</v>
      </c>
      <c r="H70" s="202"/>
      <c r="I70" s="203" t="s">
        <v>73</v>
      </c>
      <c r="J70" s="204" t="s">
        <v>73</v>
      </c>
      <c r="K70" s="205" t="s">
        <v>73</v>
      </c>
      <c r="M70" s="143"/>
      <c r="N70" s="143"/>
      <c r="O70" s="142" t="b">
        <v>0</v>
      </c>
    </row>
    <row r="71" spans="1:15" ht="12.75" customHeight="1" x14ac:dyDescent="0.25">
      <c r="A71" s="188"/>
      <c r="B71" s="189" t="s">
        <v>73</v>
      </c>
      <c r="C71" s="189" t="s">
        <v>73</v>
      </c>
      <c r="D71" s="198" t="s">
        <v>73</v>
      </c>
      <c r="E71" s="199" t="s">
        <v>73</v>
      </c>
      <c r="F71" s="200" t="s">
        <v>73</v>
      </c>
      <c r="G71" s="201" t="s">
        <v>73</v>
      </c>
      <c r="H71" s="202"/>
      <c r="I71" s="203" t="s">
        <v>73</v>
      </c>
      <c r="J71" s="204" t="s">
        <v>73</v>
      </c>
      <c r="K71" s="205" t="s">
        <v>73</v>
      </c>
      <c r="M71" s="143"/>
      <c r="N71" s="143"/>
      <c r="O71" s="142" t="b">
        <v>0</v>
      </c>
    </row>
    <row r="72" spans="1:15" ht="12.75" customHeight="1" x14ac:dyDescent="0.25">
      <c r="A72" s="188"/>
      <c r="B72" s="189" t="s">
        <v>73</v>
      </c>
      <c r="C72" s="189" t="s">
        <v>73</v>
      </c>
      <c r="D72" s="198" t="s">
        <v>73</v>
      </c>
      <c r="E72" s="199" t="s">
        <v>73</v>
      </c>
      <c r="F72" s="200" t="s">
        <v>73</v>
      </c>
      <c r="G72" s="201" t="s">
        <v>73</v>
      </c>
      <c r="H72" s="202"/>
      <c r="I72" s="203" t="s">
        <v>73</v>
      </c>
      <c r="J72" s="204" t="s">
        <v>73</v>
      </c>
      <c r="K72" s="205" t="s">
        <v>73</v>
      </c>
      <c r="M72" s="143"/>
      <c r="N72" s="143"/>
      <c r="O72" s="142" t="b">
        <v>0</v>
      </c>
    </row>
    <row r="73" spans="1:15" ht="12.75" customHeight="1" x14ac:dyDescent="0.25">
      <c r="A73" s="188"/>
      <c r="B73" s="189" t="s">
        <v>73</v>
      </c>
      <c r="C73" s="189" t="s">
        <v>73</v>
      </c>
      <c r="D73" s="198" t="s">
        <v>73</v>
      </c>
      <c r="E73" s="199" t="s">
        <v>73</v>
      </c>
      <c r="F73" s="200" t="s">
        <v>73</v>
      </c>
      <c r="G73" s="201" t="s">
        <v>73</v>
      </c>
      <c r="H73" s="202"/>
      <c r="I73" s="203" t="s">
        <v>73</v>
      </c>
      <c r="J73" s="204" t="s">
        <v>73</v>
      </c>
      <c r="K73" s="205" t="s">
        <v>73</v>
      </c>
      <c r="M73" s="143"/>
      <c r="N73" s="143"/>
      <c r="O73" s="142" t="b">
        <v>0</v>
      </c>
    </row>
    <row r="74" spans="1:15" ht="12.75" customHeight="1" x14ac:dyDescent="0.25">
      <c r="A74" s="188"/>
      <c r="B74" s="189" t="s">
        <v>73</v>
      </c>
      <c r="C74" s="189" t="s">
        <v>73</v>
      </c>
      <c r="D74" s="198" t="s">
        <v>73</v>
      </c>
      <c r="E74" s="199" t="s">
        <v>73</v>
      </c>
      <c r="F74" s="200" t="s">
        <v>73</v>
      </c>
      <c r="G74" s="201" t="s">
        <v>73</v>
      </c>
      <c r="H74" s="202"/>
      <c r="I74" s="203" t="s">
        <v>73</v>
      </c>
      <c r="J74" s="204" t="s">
        <v>73</v>
      </c>
      <c r="K74" s="205" t="s">
        <v>73</v>
      </c>
      <c r="M74" s="143"/>
      <c r="N74" s="143"/>
      <c r="O74" s="142" t="b">
        <v>0</v>
      </c>
    </row>
    <row r="75" spans="1:15" ht="12.75" customHeight="1" x14ac:dyDescent="0.25">
      <c r="A75" s="188"/>
      <c r="B75" s="189" t="s">
        <v>73</v>
      </c>
      <c r="C75" s="189" t="s">
        <v>73</v>
      </c>
      <c r="D75" s="198" t="s">
        <v>73</v>
      </c>
      <c r="E75" s="199" t="s">
        <v>73</v>
      </c>
      <c r="F75" s="200" t="s">
        <v>73</v>
      </c>
      <c r="G75" s="201" t="s">
        <v>73</v>
      </c>
      <c r="H75" s="202"/>
      <c r="I75" s="203" t="s">
        <v>73</v>
      </c>
      <c r="J75" s="204" t="s">
        <v>73</v>
      </c>
      <c r="K75" s="205" t="s">
        <v>73</v>
      </c>
      <c r="M75" s="143"/>
      <c r="N75" s="143"/>
      <c r="O75" s="142" t="b">
        <v>0</v>
      </c>
    </row>
    <row r="76" spans="1:15" ht="12.75" customHeight="1" x14ac:dyDescent="0.25">
      <c r="A76" s="188"/>
      <c r="B76" s="189" t="s">
        <v>73</v>
      </c>
      <c r="C76" s="189" t="s">
        <v>73</v>
      </c>
      <c r="D76" s="198" t="s">
        <v>73</v>
      </c>
      <c r="E76" s="199" t="s">
        <v>73</v>
      </c>
      <c r="F76" s="200" t="s">
        <v>73</v>
      </c>
      <c r="G76" s="201" t="s">
        <v>73</v>
      </c>
      <c r="H76" s="202"/>
      <c r="I76" s="203" t="s">
        <v>73</v>
      </c>
      <c r="J76" s="204" t="s">
        <v>73</v>
      </c>
      <c r="K76" s="205" t="s">
        <v>73</v>
      </c>
      <c r="M76" s="143"/>
      <c r="N76" s="143"/>
      <c r="O76" s="142" t="b">
        <v>0</v>
      </c>
    </row>
    <row r="77" spans="1:15" ht="12.75" customHeight="1" x14ac:dyDescent="0.25">
      <c r="A77" s="188"/>
      <c r="B77" s="189" t="s">
        <v>73</v>
      </c>
      <c r="C77" s="189" t="s">
        <v>73</v>
      </c>
      <c r="D77" s="198" t="s">
        <v>73</v>
      </c>
      <c r="E77" s="199" t="s">
        <v>73</v>
      </c>
      <c r="F77" s="200" t="s">
        <v>73</v>
      </c>
      <c r="G77" s="201" t="s">
        <v>73</v>
      </c>
      <c r="H77" s="202"/>
      <c r="I77" s="203" t="s">
        <v>73</v>
      </c>
      <c r="J77" s="204" t="s">
        <v>73</v>
      </c>
      <c r="K77" s="205" t="s">
        <v>73</v>
      </c>
      <c r="M77" s="143"/>
      <c r="N77" s="143"/>
      <c r="O77" s="142" t="b">
        <v>0</v>
      </c>
    </row>
    <row r="78" spans="1:15" ht="12.75" customHeight="1" x14ac:dyDescent="0.25">
      <c r="A78" s="188"/>
      <c r="B78" s="189" t="s">
        <v>73</v>
      </c>
      <c r="C78" s="189" t="s">
        <v>73</v>
      </c>
      <c r="D78" s="198" t="s">
        <v>73</v>
      </c>
      <c r="E78" s="199" t="s">
        <v>73</v>
      </c>
      <c r="F78" s="200" t="s">
        <v>73</v>
      </c>
      <c r="G78" s="201" t="s">
        <v>73</v>
      </c>
      <c r="H78" s="202"/>
      <c r="I78" s="203" t="s">
        <v>73</v>
      </c>
      <c r="J78" s="204" t="s">
        <v>73</v>
      </c>
      <c r="K78" s="205" t="s">
        <v>73</v>
      </c>
      <c r="M78" s="143"/>
      <c r="N78" s="143"/>
      <c r="O78" s="142" t="b">
        <v>0</v>
      </c>
    </row>
    <row r="79" spans="1:15" ht="12.75" customHeight="1" x14ac:dyDescent="0.25">
      <c r="A79" s="188"/>
      <c r="B79" s="189" t="s">
        <v>73</v>
      </c>
      <c r="C79" s="189" t="s">
        <v>73</v>
      </c>
      <c r="D79" s="198" t="s">
        <v>73</v>
      </c>
      <c r="E79" s="199" t="s">
        <v>73</v>
      </c>
      <c r="F79" s="200" t="s">
        <v>73</v>
      </c>
      <c r="G79" s="201" t="s">
        <v>73</v>
      </c>
      <c r="H79" s="202"/>
      <c r="I79" s="203" t="s">
        <v>73</v>
      </c>
      <c r="J79" s="204" t="s">
        <v>73</v>
      </c>
      <c r="K79" s="205" t="s">
        <v>73</v>
      </c>
      <c r="M79" s="143"/>
      <c r="N79" s="143"/>
      <c r="O79" s="142" t="b">
        <v>0</v>
      </c>
    </row>
    <row r="80" spans="1:15" ht="12.75" customHeight="1" x14ac:dyDescent="0.25">
      <c r="A80" s="188"/>
      <c r="B80" s="189" t="s">
        <v>73</v>
      </c>
      <c r="C80" s="189" t="s">
        <v>73</v>
      </c>
      <c r="D80" s="198" t="s">
        <v>73</v>
      </c>
      <c r="E80" s="199" t="s">
        <v>73</v>
      </c>
      <c r="F80" s="200" t="s">
        <v>73</v>
      </c>
      <c r="G80" s="201" t="s">
        <v>73</v>
      </c>
      <c r="H80" s="202"/>
      <c r="I80" s="203" t="s">
        <v>73</v>
      </c>
      <c r="J80" s="204" t="s">
        <v>73</v>
      </c>
      <c r="K80" s="205" t="s">
        <v>73</v>
      </c>
      <c r="M80" s="143"/>
      <c r="N80" s="143"/>
      <c r="O80" s="142" t="b">
        <v>0</v>
      </c>
    </row>
    <row r="81" spans="1:15" ht="12.75" customHeight="1" x14ac:dyDescent="0.25">
      <c r="A81" s="188"/>
      <c r="B81" s="189" t="s">
        <v>73</v>
      </c>
      <c r="C81" s="189" t="s">
        <v>73</v>
      </c>
      <c r="D81" s="198" t="s">
        <v>73</v>
      </c>
      <c r="E81" s="199" t="s">
        <v>73</v>
      </c>
      <c r="F81" s="200" t="s">
        <v>73</v>
      </c>
      <c r="G81" s="201" t="s">
        <v>73</v>
      </c>
      <c r="H81" s="202"/>
      <c r="I81" s="203" t="s">
        <v>73</v>
      </c>
      <c r="J81" s="204" t="s">
        <v>73</v>
      </c>
      <c r="K81" s="205" t="s">
        <v>73</v>
      </c>
      <c r="M81" s="143"/>
      <c r="N81" s="143"/>
      <c r="O81" s="142" t="b">
        <v>0</v>
      </c>
    </row>
    <row r="82" spans="1:15" ht="12.75" customHeight="1" x14ac:dyDescent="0.25">
      <c r="A82" s="188"/>
      <c r="B82" s="189" t="s">
        <v>73</v>
      </c>
      <c r="C82" s="189" t="s">
        <v>73</v>
      </c>
      <c r="D82" s="198" t="s">
        <v>73</v>
      </c>
      <c r="E82" s="199" t="s">
        <v>73</v>
      </c>
      <c r="F82" s="200" t="s">
        <v>73</v>
      </c>
      <c r="G82" s="201" t="s">
        <v>73</v>
      </c>
      <c r="H82" s="202"/>
      <c r="I82" s="203" t="s">
        <v>73</v>
      </c>
      <c r="J82" s="204" t="s">
        <v>73</v>
      </c>
      <c r="K82" s="205" t="s">
        <v>73</v>
      </c>
      <c r="M82" s="143"/>
      <c r="N82" s="143"/>
      <c r="O82" s="142" t="b">
        <v>0</v>
      </c>
    </row>
    <row r="83" spans="1:15" ht="12.75" customHeight="1" x14ac:dyDescent="0.25">
      <c r="A83" s="188"/>
      <c r="B83" s="189" t="s">
        <v>73</v>
      </c>
      <c r="C83" s="189" t="s">
        <v>73</v>
      </c>
      <c r="D83" s="198" t="s">
        <v>73</v>
      </c>
      <c r="E83" s="199" t="s">
        <v>73</v>
      </c>
      <c r="F83" s="200" t="s">
        <v>73</v>
      </c>
      <c r="G83" s="201" t="s">
        <v>73</v>
      </c>
      <c r="H83" s="202"/>
      <c r="I83" s="203" t="s">
        <v>73</v>
      </c>
      <c r="J83" s="204" t="s">
        <v>73</v>
      </c>
      <c r="K83" s="205" t="s">
        <v>73</v>
      </c>
      <c r="M83" s="143"/>
      <c r="N83" s="143"/>
      <c r="O83" s="142" t="b">
        <v>0</v>
      </c>
    </row>
    <row r="84" spans="1:15" ht="12.75" customHeight="1" x14ac:dyDescent="0.25">
      <c r="A84" s="188"/>
      <c r="B84" s="189" t="s">
        <v>73</v>
      </c>
      <c r="C84" s="189" t="s">
        <v>73</v>
      </c>
      <c r="D84" s="198" t="s">
        <v>73</v>
      </c>
      <c r="E84" s="199" t="s">
        <v>73</v>
      </c>
      <c r="F84" s="200" t="s">
        <v>73</v>
      </c>
      <c r="G84" s="201" t="s">
        <v>73</v>
      </c>
      <c r="H84" s="202"/>
      <c r="I84" s="203" t="s">
        <v>73</v>
      </c>
      <c r="J84" s="204" t="s">
        <v>73</v>
      </c>
      <c r="K84" s="205" t="s">
        <v>73</v>
      </c>
      <c r="M84" s="143"/>
      <c r="N84" s="143"/>
      <c r="O84" s="142" t="b">
        <v>0</v>
      </c>
    </row>
    <row r="85" spans="1:15" ht="12.75" customHeight="1" x14ac:dyDescent="0.25">
      <c r="A85" s="188"/>
      <c r="B85" s="189" t="s">
        <v>73</v>
      </c>
      <c r="C85" s="189" t="s">
        <v>73</v>
      </c>
      <c r="D85" s="198" t="s">
        <v>73</v>
      </c>
      <c r="E85" s="199" t="s">
        <v>73</v>
      </c>
      <c r="F85" s="200" t="s">
        <v>73</v>
      </c>
      <c r="G85" s="201" t="s">
        <v>73</v>
      </c>
      <c r="H85" s="202"/>
      <c r="I85" s="203" t="s">
        <v>73</v>
      </c>
      <c r="J85" s="204" t="s">
        <v>73</v>
      </c>
      <c r="K85" s="205" t="s">
        <v>73</v>
      </c>
      <c r="M85" s="143"/>
      <c r="N85" s="143"/>
      <c r="O85" s="142" t="b">
        <v>0</v>
      </c>
    </row>
    <row r="86" spans="1:15" ht="12.75" customHeight="1" x14ac:dyDescent="0.25">
      <c r="A86" s="188"/>
      <c r="B86" s="189" t="s">
        <v>73</v>
      </c>
      <c r="C86" s="189" t="s">
        <v>73</v>
      </c>
      <c r="D86" s="198" t="s">
        <v>73</v>
      </c>
      <c r="E86" s="199" t="s">
        <v>73</v>
      </c>
      <c r="F86" s="200" t="s">
        <v>73</v>
      </c>
      <c r="G86" s="201" t="s">
        <v>73</v>
      </c>
      <c r="H86" s="202"/>
      <c r="I86" s="203" t="s">
        <v>73</v>
      </c>
      <c r="J86" s="204" t="s">
        <v>73</v>
      </c>
      <c r="K86" s="205" t="s">
        <v>73</v>
      </c>
      <c r="M86" s="143"/>
      <c r="N86" s="143"/>
      <c r="O86" s="142" t="b">
        <v>0</v>
      </c>
    </row>
    <row r="87" spans="1:15" ht="12.75" customHeight="1" x14ac:dyDescent="0.25">
      <c r="A87" s="188"/>
      <c r="B87" s="189" t="s">
        <v>73</v>
      </c>
      <c r="C87" s="189" t="s">
        <v>73</v>
      </c>
      <c r="D87" s="198" t="s">
        <v>73</v>
      </c>
      <c r="E87" s="199" t="s">
        <v>73</v>
      </c>
      <c r="F87" s="200" t="s">
        <v>73</v>
      </c>
      <c r="G87" s="201" t="s">
        <v>73</v>
      </c>
      <c r="H87" s="202"/>
      <c r="I87" s="203" t="s">
        <v>73</v>
      </c>
      <c r="J87" s="204" t="s">
        <v>73</v>
      </c>
      <c r="K87" s="205" t="s">
        <v>73</v>
      </c>
      <c r="M87" s="143"/>
      <c r="N87" s="143"/>
      <c r="O87" s="142" t="b">
        <v>0</v>
      </c>
    </row>
    <row r="88" spans="1:15" ht="12.75" customHeight="1" x14ac:dyDescent="0.25">
      <c r="A88" s="188"/>
      <c r="B88" s="189" t="s">
        <v>73</v>
      </c>
      <c r="C88" s="189" t="s">
        <v>73</v>
      </c>
      <c r="D88" s="198" t="s">
        <v>73</v>
      </c>
      <c r="E88" s="199" t="s">
        <v>73</v>
      </c>
      <c r="F88" s="200" t="s">
        <v>73</v>
      </c>
      <c r="G88" s="201" t="s">
        <v>73</v>
      </c>
      <c r="H88" s="202"/>
      <c r="I88" s="203" t="s">
        <v>73</v>
      </c>
      <c r="J88" s="204" t="s">
        <v>73</v>
      </c>
      <c r="K88" s="205" t="s">
        <v>73</v>
      </c>
      <c r="M88" s="143"/>
      <c r="N88" s="143"/>
      <c r="O88" s="142" t="b">
        <v>0</v>
      </c>
    </row>
    <row r="89" spans="1:15" ht="12.75" customHeight="1" x14ac:dyDescent="0.25">
      <c r="A89" s="188"/>
      <c r="B89" s="189" t="s">
        <v>73</v>
      </c>
      <c r="C89" s="189" t="s">
        <v>73</v>
      </c>
      <c r="D89" s="198" t="s">
        <v>73</v>
      </c>
      <c r="E89" s="199" t="s">
        <v>73</v>
      </c>
      <c r="F89" s="200" t="s">
        <v>73</v>
      </c>
      <c r="G89" s="201" t="s">
        <v>73</v>
      </c>
      <c r="H89" s="202"/>
      <c r="I89" s="203" t="s">
        <v>73</v>
      </c>
      <c r="J89" s="204" t="s">
        <v>73</v>
      </c>
      <c r="K89" s="205" t="s">
        <v>73</v>
      </c>
      <c r="M89" s="143"/>
      <c r="N89" s="143"/>
      <c r="O89" s="142" t="b">
        <v>0</v>
      </c>
    </row>
    <row r="90" spans="1:15" ht="12.75" customHeight="1" x14ac:dyDescent="0.25">
      <c r="A90" s="188"/>
      <c r="B90" s="189" t="s">
        <v>73</v>
      </c>
      <c r="C90" s="189" t="s">
        <v>73</v>
      </c>
      <c r="D90" s="198" t="s">
        <v>73</v>
      </c>
      <c r="E90" s="199" t="s">
        <v>73</v>
      </c>
      <c r="F90" s="200" t="s">
        <v>73</v>
      </c>
      <c r="G90" s="201" t="s">
        <v>73</v>
      </c>
      <c r="H90" s="202"/>
      <c r="I90" s="203" t="s">
        <v>73</v>
      </c>
      <c r="J90" s="204" t="s">
        <v>73</v>
      </c>
      <c r="K90" s="205" t="s">
        <v>73</v>
      </c>
      <c r="M90" s="143"/>
      <c r="N90" s="143"/>
      <c r="O90" s="142" t="b">
        <v>0</v>
      </c>
    </row>
    <row r="91" spans="1:15" ht="12.75" customHeight="1" x14ac:dyDescent="0.25">
      <c r="A91" s="188"/>
      <c r="B91" s="189" t="s">
        <v>73</v>
      </c>
      <c r="C91" s="189" t="s">
        <v>73</v>
      </c>
      <c r="D91" s="198" t="s">
        <v>73</v>
      </c>
      <c r="E91" s="199" t="s">
        <v>73</v>
      </c>
      <c r="F91" s="200" t="s">
        <v>73</v>
      </c>
      <c r="G91" s="201" t="s">
        <v>73</v>
      </c>
      <c r="H91" s="202"/>
      <c r="I91" s="203" t="s">
        <v>73</v>
      </c>
      <c r="J91" s="204" t="s">
        <v>73</v>
      </c>
      <c r="K91" s="205" t="s">
        <v>73</v>
      </c>
      <c r="M91" s="143"/>
      <c r="N91" s="143"/>
      <c r="O91" s="142" t="b">
        <v>0</v>
      </c>
    </row>
    <row r="92" spans="1:15" ht="12.75" customHeight="1" x14ac:dyDescent="0.25">
      <c r="A92" s="188"/>
      <c r="B92" s="189" t="s">
        <v>73</v>
      </c>
      <c r="C92" s="189" t="s">
        <v>73</v>
      </c>
      <c r="D92" s="198" t="s">
        <v>73</v>
      </c>
      <c r="E92" s="199" t="s">
        <v>73</v>
      </c>
      <c r="F92" s="200" t="s">
        <v>73</v>
      </c>
      <c r="G92" s="201" t="s">
        <v>73</v>
      </c>
      <c r="H92" s="202"/>
      <c r="I92" s="203" t="s">
        <v>73</v>
      </c>
      <c r="J92" s="204" t="s">
        <v>73</v>
      </c>
      <c r="K92" s="205" t="s">
        <v>73</v>
      </c>
      <c r="M92" s="143"/>
      <c r="N92" s="143"/>
      <c r="O92" s="142" t="b">
        <v>0</v>
      </c>
    </row>
    <row r="93" spans="1:15" ht="12.75" customHeight="1" x14ac:dyDescent="0.25">
      <c r="A93" s="188"/>
      <c r="B93" s="189" t="s">
        <v>73</v>
      </c>
      <c r="C93" s="189" t="s">
        <v>73</v>
      </c>
      <c r="D93" s="198" t="s">
        <v>73</v>
      </c>
      <c r="E93" s="199" t="s">
        <v>73</v>
      </c>
      <c r="F93" s="200" t="s">
        <v>73</v>
      </c>
      <c r="G93" s="201" t="s">
        <v>73</v>
      </c>
      <c r="H93" s="202"/>
      <c r="I93" s="203" t="s">
        <v>73</v>
      </c>
      <c r="J93" s="204" t="s">
        <v>73</v>
      </c>
      <c r="K93" s="205" t="s">
        <v>73</v>
      </c>
      <c r="M93" s="143"/>
      <c r="N93" s="143"/>
      <c r="O93" s="142" t="b">
        <v>0</v>
      </c>
    </row>
    <row r="94" spans="1:15" ht="12.75" customHeight="1" x14ac:dyDescent="0.25">
      <c r="A94" s="188"/>
      <c r="B94" s="189" t="s">
        <v>73</v>
      </c>
      <c r="C94" s="189" t="s">
        <v>73</v>
      </c>
      <c r="D94" s="198" t="s">
        <v>73</v>
      </c>
      <c r="E94" s="199" t="s">
        <v>73</v>
      </c>
      <c r="F94" s="200" t="s">
        <v>73</v>
      </c>
      <c r="G94" s="201" t="s">
        <v>73</v>
      </c>
      <c r="H94" s="202"/>
      <c r="I94" s="203" t="s">
        <v>73</v>
      </c>
      <c r="J94" s="204" t="s">
        <v>73</v>
      </c>
      <c r="K94" s="205" t="s">
        <v>73</v>
      </c>
      <c r="M94" s="143"/>
      <c r="N94" s="143"/>
      <c r="O94" s="142" t="b">
        <v>0</v>
      </c>
    </row>
    <row r="95" spans="1:15" ht="12.75" customHeight="1" x14ac:dyDescent="0.25">
      <c r="A95" s="188"/>
      <c r="B95" s="189" t="s">
        <v>73</v>
      </c>
      <c r="C95" s="189" t="s">
        <v>73</v>
      </c>
      <c r="D95" s="198" t="s">
        <v>73</v>
      </c>
      <c r="E95" s="199" t="s">
        <v>73</v>
      </c>
      <c r="F95" s="200" t="s">
        <v>73</v>
      </c>
      <c r="G95" s="201" t="s">
        <v>73</v>
      </c>
      <c r="H95" s="202"/>
      <c r="I95" s="203" t="s">
        <v>73</v>
      </c>
      <c r="J95" s="204" t="s">
        <v>73</v>
      </c>
      <c r="K95" s="205" t="s">
        <v>73</v>
      </c>
      <c r="M95" s="143"/>
      <c r="N95" s="143"/>
      <c r="O95" s="142" t="b">
        <v>0</v>
      </c>
    </row>
    <row r="96" spans="1:15" ht="12.75" customHeight="1" x14ac:dyDescent="0.25">
      <c r="A96" s="188"/>
      <c r="B96" s="189" t="s">
        <v>73</v>
      </c>
      <c r="C96" s="189" t="s">
        <v>73</v>
      </c>
      <c r="D96" s="198" t="s">
        <v>73</v>
      </c>
      <c r="E96" s="199" t="s">
        <v>73</v>
      </c>
      <c r="F96" s="200" t="s">
        <v>73</v>
      </c>
      <c r="G96" s="201" t="s">
        <v>73</v>
      </c>
      <c r="H96" s="202"/>
      <c r="I96" s="203" t="s">
        <v>73</v>
      </c>
      <c r="J96" s="204" t="s">
        <v>73</v>
      </c>
      <c r="K96" s="205" t="s">
        <v>73</v>
      </c>
      <c r="M96" s="143"/>
      <c r="N96" s="143"/>
      <c r="O96" s="142" t="b">
        <v>0</v>
      </c>
    </row>
    <row r="97" spans="1:15" ht="12.75" customHeight="1" x14ac:dyDescent="0.25">
      <c r="A97" s="188"/>
      <c r="B97" s="189" t="s">
        <v>73</v>
      </c>
      <c r="C97" s="189" t="s">
        <v>73</v>
      </c>
      <c r="D97" s="198" t="s">
        <v>73</v>
      </c>
      <c r="E97" s="199" t="s">
        <v>73</v>
      </c>
      <c r="F97" s="200" t="s">
        <v>73</v>
      </c>
      <c r="G97" s="201" t="s">
        <v>73</v>
      </c>
      <c r="H97" s="202"/>
      <c r="I97" s="203" t="s">
        <v>73</v>
      </c>
      <c r="J97" s="204" t="s">
        <v>73</v>
      </c>
      <c r="K97" s="205" t="s">
        <v>73</v>
      </c>
      <c r="M97" s="143"/>
      <c r="N97" s="143"/>
      <c r="O97" s="142" t="b">
        <v>0</v>
      </c>
    </row>
    <row r="98" spans="1:15" ht="12.75" customHeight="1" x14ac:dyDescent="0.25">
      <c r="A98" s="188"/>
      <c r="B98" s="189" t="s">
        <v>73</v>
      </c>
      <c r="C98" s="189" t="s">
        <v>73</v>
      </c>
      <c r="D98" s="198" t="s">
        <v>73</v>
      </c>
      <c r="E98" s="199" t="s">
        <v>73</v>
      </c>
      <c r="F98" s="200" t="s">
        <v>73</v>
      </c>
      <c r="G98" s="201" t="s">
        <v>73</v>
      </c>
      <c r="H98" s="202"/>
      <c r="I98" s="203" t="s">
        <v>73</v>
      </c>
      <c r="J98" s="204" t="s">
        <v>73</v>
      </c>
      <c r="K98" s="205" t="s">
        <v>73</v>
      </c>
      <c r="M98" s="143"/>
      <c r="N98" s="143"/>
      <c r="O98" s="142" t="b">
        <v>0</v>
      </c>
    </row>
    <row r="99" spans="1:15" ht="12.75" customHeight="1" thickBot="1" x14ac:dyDescent="0.3">
      <c r="A99" s="206"/>
      <c r="B99" s="207" t="s">
        <v>73</v>
      </c>
      <c r="C99" s="208" t="s">
        <v>73</v>
      </c>
      <c r="D99" s="209" t="s">
        <v>73</v>
      </c>
      <c r="E99" s="210" t="s">
        <v>73</v>
      </c>
      <c r="F99" s="211" t="s">
        <v>73</v>
      </c>
      <c r="G99" s="212" t="s">
        <v>73</v>
      </c>
      <c r="H99" s="213"/>
      <c r="I99" s="214" t="s">
        <v>73</v>
      </c>
      <c r="J99" s="215" t="s">
        <v>73</v>
      </c>
      <c r="K99" s="216" t="s">
        <v>73</v>
      </c>
      <c r="M99" s="143"/>
      <c r="N99" s="143"/>
      <c r="O99" s="142" t="b">
        <v>0</v>
      </c>
    </row>
    <row r="100" spans="1:15" ht="12.75" customHeight="1" x14ac:dyDescent="0.25">
      <c r="J100" s="217">
        <v>84.636587301587298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129" priority="5">
      <formula>AND(NOT($R$3),NOT($O10))</formula>
    </cfRule>
  </conditionalFormatting>
  <conditionalFormatting sqref="E10:E99">
    <cfRule type="cellIs" dxfId="128" priority="3" operator="lessThanOrEqual">
      <formula>$Z$6</formula>
    </cfRule>
  </conditionalFormatting>
  <conditionalFormatting sqref="G10:G99">
    <cfRule type="cellIs" dxfId="127" priority="2" operator="lessThanOrEqual">
      <formula>$Z$7</formula>
    </cfRule>
  </conditionalFormatting>
  <conditionalFormatting sqref="C10:C99">
    <cfRule type="expression" dxfId="126" priority="1">
      <formula>NOT($O10)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workbookViewId="0">
      <selection activeCell="D6" sqref="D6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144" customWidth="1"/>
    <col min="14" max="14" width="11.42578125" style="144" customWidth="1"/>
    <col min="15" max="15" width="6.85546875" style="12" hidden="1" customWidth="1"/>
  </cols>
  <sheetData>
    <row r="1" spans="1:15" ht="12.75" customHeight="1" x14ac:dyDescent="0.25">
      <c r="A1" s="237">
        <v>43261</v>
      </c>
      <c r="B1" s="239" t="s">
        <v>223</v>
      </c>
      <c r="C1" s="239"/>
      <c r="D1" s="239"/>
      <c r="E1" s="239"/>
      <c r="F1" s="240"/>
      <c r="M1" s="143"/>
      <c r="N1" s="143"/>
      <c r="O1" s="221"/>
    </row>
    <row r="2" spans="1:15" ht="12.75" customHeight="1" x14ac:dyDescent="0.25">
      <c r="A2" s="238"/>
      <c r="B2" s="241"/>
      <c r="C2" s="241"/>
      <c r="D2" s="241"/>
      <c r="E2" s="241"/>
      <c r="F2" s="242"/>
    </row>
    <row r="3" spans="1:15" ht="12.75" customHeight="1" thickBot="1" x14ac:dyDescent="0.3">
      <c r="A3" s="243" t="s">
        <v>222</v>
      </c>
      <c r="B3" s="244"/>
      <c r="C3" s="244"/>
      <c r="D3" s="145" t="s">
        <v>188</v>
      </c>
      <c r="E3" s="146" t="s">
        <v>189</v>
      </c>
      <c r="F3" s="147" t="s">
        <v>190</v>
      </c>
      <c r="J3" s="148"/>
      <c r="K3" s="149"/>
      <c r="L3" s="150"/>
      <c r="N3" s="151"/>
    </row>
    <row r="4" spans="1:15" ht="12.75" customHeight="1" x14ac:dyDescent="0.25">
      <c r="A4" s="152" t="s">
        <v>191</v>
      </c>
      <c r="B4" s="153"/>
      <c r="C4" s="154"/>
      <c r="D4" s="155" t="s">
        <v>211</v>
      </c>
      <c r="E4" s="156">
        <v>125</v>
      </c>
      <c r="F4" s="157"/>
      <c r="G4" s="148"/>
      <c r="J4" s="149"/>
      <c r="K4" s="149"/>
      <c r="L4" s="47"/>
      <c r="M4" s="151"/>
      <c r="N4" s="151"/>
      <c r="O4" s="148"/>
    </row>
    <row r="5" spans="1:15" ht="12.75" customHeight="1" x14ac:dyDescent="0.25">
      <c r="A5" s="152" t="s">
        <v>192</v>
      </c>
      <c r="B5" s="153"/>
      <c r="C5" s="154"/>
      <c r="D5" s="158">
        <v>0.37189832781033016</v>
      </c>
      <c r="E5" s="159">
        <v>7.7815454545454549E-2</v>
      </c>
      <c r="F5" s="222">
        <v>1.3718983278103303</v>
      </c>
      <c r="G5" s="148"/>
      <c r="K5" s="149"/>
      <c r="L5" s="150"/>
      <c r="M5" s="161"/>
      <c r="N5" s="151"/>
      <c r="O5" s="223"/>
    </row>
    <row r="6" spans="1:15" ht="12.75" customHeight="1" x14ac:dyDescent="0.25">
      <c r="A6" s="162" t="s">
        <v>193</v>
      </c>
      <c r="B6" s="163"/>
      <c r="C6" s="164"/>
      <c r="D6" s="165">
        <v>11</v>
      </c>
      <c r="E6" s="166">
        <v>1</v>
      </c>
      <c r="F6" s="167">
        <v>1</v>
      </c>
      <c r="G6" s="148"/>
      <c r="J6" s="168"/>
      <c r="K6" s="169"/>
      <c r="L6" s="170"/>
      <c r="M6" s="151"/>
      <c r="N6" s="151"/>
      <c r="O6" s="148"/>
    </row>
    <row r="7" spans="1:15" ht="12.75" customHeight="1" thickBot="1" x14ac:dyDescent="0.3">
      <c r="A7" s="171" t="s">
        <v>194</v>
      </c>
      <c r="B7" s="172"/>
      <c r="C7" s="172"/>
      <c r="D7" s="224">
        <v>171.48729097629129</v>
      </c>
      <c r="E7" s="225" t="s">
        <v>195</v>
      </c>
      <c r="F7" s="226">
        <v>1.3718983278103303</v>
      </c>
      <c r="J7" s="173"/>
      <c r="K7" s="174"/>
      <c r="M7" s="151"/>
      <c r="O7" s="227"/>
    </row>
    <row r="8" spans="1:15" ht="12.75" customHeight="1" thickBot="1" x14ac:dyDescent="0.3"/>
    <row r="9" spans="1:15" ht="25.5" customHeight="1" thickBot="1" x14ac:dyDescent="0.3">
      <c r="A9" s="175" t="s">
        <v>75</v>
      </c>
      <c r="B9" s="176" t="s">
        <v>76</v>
      </c>
      <c r="C9" s="177" t="s">
        <v>196</v>
      </c>
      <c r="D9" s="178" t="s">
        <v>197</v>
      </c>
      <c r="E9" s="179" t="s">
        <v>198</v>
      </c>
      <c r="F9" s="180" t="s">
        <v>199</v>
      </c>
      <c r="G9" s="181" t="s">
        <v>198</v>
      </c>
      <c r="H9" s="182" t="s">
        <v>200</v>
      </c>
      <c r="I9" s="183" t="s">
        <v>201</v>
      </c>
      <c r="J9" s="184" t="s">
        <v>202</v>
      </c>
      <c r="K9" s="185" t="s">
        <v>203</v>
      </c>
      <c r="L9" s="186"/>
      <c r="M9" s="187"/>
      <c r="N9" s="228"/>
      <c r="O9" s="229" t="s">
        <v>212</v>
      </c>
    </row>
    <row r="10" spans="1:15" ht="12.75" customHeight="1" x14ac:dyDescent="0.25">
      <c r="A10" s="188">
        <v>2930180001464</v>
      </c>
      <c r="B10" s="189" t="s">
        <v>213</v>
      </c>
      <c r="C10" s="189" t="s">
        <v>214</v>
      </c>
      <c r="D10" s="190">
        <v>4</v>
      </c>
      <c r="E10" s="191">
        <v>0.1</v>
      </c>
      <c r="F10" s="192" t="s">
        <v>73</v>
      </c>
      <c r="G10" s="193" t="s">
        <v>73</v>
      </c>
      <c r="H10" s="194">
        <v>1</v>
      </c>
      <c r="I10" s="195" t="s">
        <v>73</v>
      </c>
      <c r="J10" s="196" t="s">
        <v>73</v>
      </c>
      <c r="K10" s="197">
        <v>200</v>
      </c>
      <c r="M10" s="143"/>
      <c r="N10" s="143"/>
      <c r="O10" s="142" t="b">
        <v>0</v>
      </c>
    </row>
    <row r="11" spans="1:15" ht="12.75" customHeight="1" x14ac:dyDescent="0.25">
      <c r="A11" s="188">
        <v>2011460000119</v>
      </c>
      <c r="B11" s="189" t="s">
        <v>224</v>
      </c>
      <c r="C11" s="189" t="s">
        <v>225</v>
      </c>
      <c r="D11" s="198">
        <v>17</v>
      </c>
      <c r="E11" s="199">
        <v>5.8823529411764705E-2</v>
      </c>
      <c r="F11" s="200" t="s">
        <v>73</v>
      </c>
      <c r="G11" s="201" t="s">
        <v>73</v>
      </c>
      <c r="H11" s="202">
        <v>2</v>
      </c>
      <c r="I11" s="203" t="s">
        <v>73</v>
      </c>
      <c r="J11" s="204" t="s">
        <v>73</v>
      </c>
      <c r="K11" s="205">
        <v>180</v>
      </c>
      <c r="M11" s="143"/>
      <c r="N11" s="143"/>
      <c r="O11" s="142" t="b">
        <v>0</v>
      </c>
    </row>
    <row r="12" spans="1:15" ht="12.75" customHeight="1" x14ac:dyDescent="0.25">
      <c r="A12" s="188">
        <v>2941460000121</v>
      </c>
      <c r="B12" s="189" t="s">
        <v>233</v>
      </c>
      <c r="C12" s="189" t="s">
        <v>225</v>
      </c>
      <c r="D12" s="198">
        <v>11</v>
      </c>
      <c r="E12" s="199">
        <v>9.0909090909090912E-2</v>
      </c>
      <c r="F12" s="200" t="s">
        <v>73</v>
      </c>
      <c r="G12" s="201" t="s">
        <v>73</v>
      </c>
      <c r="H12" s="202">
        <v>3</v>
      </c>
      <c r="I12" s="203" t="s">
        <v>73</v>
      </c>
      <c r="J12" s="204" t="s">
        <v>73</v>
      </c>
      <c r="K12" s="205">
        <v>169</v>
      </c>
      <c r="M12" s="143"/>
      <c r="N12" s="143"/>
      <c r="O12" s="142" t="b">
        <v>0</v>
      </c>
    </row>
    <row r="13" spans="1:15" ht="12.75" customHeight="1" x14ac:dyDescent="0.25">
      <c r="A13" s="188">
        <v>2010670000165</v>
      </c>
      <c r="B13" s="189" t="s">
        <v>226</v>
      </c>
      <c r="C13" s="189" t="s">
        <v>227</v>
      </c>
      <c r="D13" s="198">
        <v>23</v>
      </c>
      <c r="E13" s="199">
        <v>4.3478260869565216E-2</v>
      </c>
      <c r="F13" s="200" t="s">
        <v>73</v>
      </c>
      <c r="G13" s="201" t="s">
        <v>73</v>
      </c>
      <c r="H13" s="202">
        <v>4</v>
      </c>
      <c r="I13" s="203" t="s">
        <v>73</v>
      </c>
      <c r="J13" s="204" t="s">
        <v>73</v>
      </c>
      <c r="K13" s="205">
        <v>161</v>
      </c>
      <c r="M13" s="143"/>
      <c r="N13" s="143"/>
      <c r="O13" s="142" t="b">
        <v>0</v>
      </c>
    </row>
    <row r="14" spans="1:15" ht="12.75" customHeight="1" x14ac:dyDescent="0.25">
      <c r="A14" s="188">
        <v>2000520004322</v>
      </c>
      <c r="B14" s="189" t="s">
        <v>230</v>
      </c>
      <c r="C14" s="189" t="s">
        <v>231</v>
      </c>
      <c r="D14" s="198">
        <v>94</v>
      </c>
      <c r="E14" s="199">
        <v>1.0638297872340425E-2</v>
      </c>
      <c r="F14" s="200" t="s">
        <v>73</v>
      </c>
      <c r="G14" s="201" t="s">
        <v>73</v>
      </c>
      <c r="H14" s="202">
        <v>5</v>
      </c>
      <c r="I14" s="203" t="s">
        <v>73</v>
      </c>
      <c r="J14" s="204" t="s">
        <v>73</v>
      </c>
      <c r="K14" s="205">
        <v>153</v>
      </c>
      <c r="M14" s="143"/>
      <c r="N14" s="143"/>
      <c r="O14" s="142" t="b">
        <v>0</v>
      </c>
    </row>
    <row r="15" spans="1:15" ht="12.75" customHeight="1" x14ac:dyDescent="0.25">
      <c r="A15" s="188">
        <v>2991460001092</v>
      </c>
      <c r="B15" s="189" t="s">
        <v>234</v>
      </c>
      <c r="C15" s="189" t="s">
        <v>225</v>
      </c>
      <c r="D15" s="198">
        <v>61</v>
      </c>
      <c r="E15" s="199">
        <v>1.6393442622950821E-2</v>
      </c>
      <c r="F15" s="200" t="s">
        <v>73</v>
      </c>
      <c r="G15" s="201" t="s">
        <v>73</v>
      </c>
      <c r="H15" s="202">
        <v>5</v>
      </c>
      <c r="I15" s="203" t="s">
        <v>73</v>
      </c>
      <c r="J15" s="204" t="s">
        <v>73</v>
      </c>
      <c r="K15" s="205">
        <v>153</v>
      </c>
      <c r="M15" s="143"/>
      <c r="N15" s="143"/>
      <c r="O15" s="142" t="b">
        <v>0</v>
      </c>
    </row>
    <row r="16" spans="1:15" ht="12.75" customHeight="1" x14ac:dyDescent="0.25">
      <c r="A16" s="188">
        <v>2820830000420</v>
      </c>
      <c r="B16" s="189" t="s">
        <v>235</v>
      </c>
      <c r="C16" s="189" t="s">
        <v>236</v>
      </c>
      <c r="D16" s="198">
        <v>48</v>
      </c>
      <c r="E16" s="199">
        <v>2.0833333333333332E-2</v>
      </c>
      <c r="F16" s="200" t="s">
        <v>73</v>
      </c>
      <c r="G16" s="201" t="s">
        <v>73</v>
      </c>
      <c r="H16" s="202">
        <v>7</v>
      </c>
      <c r="I16" s="203" t="s">
        <v>73</v>
      </c>
      <c r="J16" s="204" t="s">
        <v>73</v>
      </c>
      <c r="K16" s="205">
        <v>141</v>
      </c>
      <c r="M16" s="143"/>
      <c r="N16" s="143"/>
      <c r="O16" s="142" t="b">
        <v>0</v>
      </c>
    </row>
    <row r="17" spans="1:15" ht="12.75" customHeight="1" x14ac:dyDescent="0.25">
      <c r="A17" s="188">
        <v>2951510005131</v>
      </c>
      <c r="B17" s="189" t="s">
        <v>149</v>
      </c>
      <c r="C17" s="189" t="s">
        <v>16</v>
      </c>
      <c r="D17" s="198">
        <v>193</v>
      </c>
      <c r="E17" s="199">
        <v>5.1813471502590676E-3</v>
      </c>
      <c r="F17" s="200">
        <v>7</v>
      </c>
      <c r="G17" s="201">
        <v>7.7815454545454549E-2</v>
      </c>
      <c r="H17" s="202">
        <v>7</v>
      </c>
      <c r="I17" s="203">
        <v>44.333333333333336</v>
      </c>
      <c r="J17" s="204">
        <v>60.820825866257977</v>
      </c>
      <c r="K17" s="205">
        <v>141</v>
      </c>
      <c r="M17" s="143"/>
      <c r="N17" s="143"/>
      <c r="O17" s="142" t="b">
        <v>1</v>
      </c>
    </row>
    <row r="18" spans="1:15" ht="12.75" customHeight="1" x14ac:dyDescent="0.25">
      <c r="A18" s="188">
        <v>2841650000416</v>
      </c>
      <c r="B18" s="189" t="s">
        <v>232</v>
      </c>
      <c r="C18" s="189" t="s">
        <v>229</v>
      </c>
      <c r="D18" s="198">
        <v>39</v>
      </c>
      <c r="E18" s="199">
        <v>2.564102564102564E-2</v>
      </c>
      <c r="F18" s="200" t="s">
        <v>73</v>
      </c>
      <c r="G18" s="201" t="s">
        <v>73</v>
      </c>
      <c r="H18" s="202">
        <v>7</v>
      </c>
      <c r="I18" s="203" t="s">
        <v>73</v>
      </c>
      <c r="J18" s="204" t="s">
        <v>73</v>
      </c>
      <c r="K18" s="205">
        <v>141</v>
      </c>
      <c r="M18" s="143"/>
      <c r="N18" s="143"/>
      <c r="O18" s="142" t="b">
        <v>0</v>
      </c>
    </row>
    <row r="19" spans="1:15" ht="12.75" customHeight="1" x14ac:dyDescent="0.25">
      <c r="A19" s="188">
        <v>2901650005188</v>
      </c>
      <c r="B19" s="189" t="s">
        <v>228</v>
      </c>
      <c r="C19" s="189" t="s">
        <v>229</v>
      </c>
      <c r="D19" s="198" t="s">
        <v>73</v>
      </c>
      <c r="E19" s="199" t="s">
        <v>73</v>
      </c>
      <c r="F19" s="200" t="s">
        <v>73</v>
      </c>
      <c r="G19" s="201" t="s">
        <v>73</v>
      </c>
      <c r="H19" s="202">
        <v>10</v>
      </c>
      <c r="I19" s="203" t="s">
        <v>73</v>
      </c>
      <c r="J19" s="204" t="s">
        <v>73</v>
      </c>
      <c r="K19" s="205">
        <v>130</v>
      </c>
      <c r="M19" s="143"/>
      <c r="N19" s="143"/>
      <c r="O19" s="142" t="b">
        <v>0</v>
      </c>
    </row>
    <row r="20" spans="1:15" ht="12.75" customHeight="1" x14ac:dyDescent="0.25">
      <c r="A20" s="188">
        <v>2960410003181</v>
      </c>
      <c r="B20" s="189" t="s">
        <v>237</v>
      </c>
      <c r="C20" s="189" t="s">
        <v>238</v>
      </c>
      <c r="D20" s="198" t="s">
        <v>73</v>
      </c>
      <c r="E20" s="199" t="s">
        <v>73</v>
      </c>
      <c r="F20" s="200" t="s">
        <v>73</v>
      </c>
      <c r="G20" s="201" t="s">
        <v>73</v>
      </c>
      <c r="H20" s="202">
        <v>10</v>
      </c>
      <c r="I20" s="203" t="s">
        <v>73</v>
      </c>
      <c r="J20" s="204" t="s">
        <v>73</v>
      </c>
      <c r="K20" s="205">
        <v>130</v>
      </c>
      <c r="M20" s="143"/>
      <c r="N20" s="143"/>
      <c r="O20" s="142" t="b">
        <v>0</v>
      </c>
    </row>
    <row r="21" spans="1:15" ht="12.75" customHeight="1" x14ac:dyDescent="0.25">
      <c r="A21" s="188"/>
      <c r="B21" s="189" t="s">
        <v>73</v>
      </c>
      <c r="C21" s="189" t="s">
        <v>73</v>
      </c>
      <c r="D21" s="198" t="s">
        <v>73</v>
      </c>
      <c r="E21" s="199" t="s">
        <v>73</v>
      </c>
      <c r="F21" s="200" t="s">
        <v>73</v>
      </c>
      <c r="G21" s="201" t="s">
        <v>73</v>
      </c>
      <c r="H21" s="202"/>
      <c r="I21" s="203" t="s">
        <v>73</v>
      </c>
      <c r="J21" s="204" t="s">
        <v>73</v>
      </c>
      <c r="K21" s="205" t="s">
        <v>73</v>
      </c>
      <c r="M21" s="143"/>
      <c r="N21" s="143"/>
      <c r="O21" s="142" t="b">
        <v>0</v>
      </c>
    </row>
    <row r="22" spans="1:15" ht="12.75" customHeight="1" x14ac:dyDescent="0.25">
      <c r="A22" s="188"/>
      <c r="B22" s="189" t="s">
        <v>73</v>
      </c>
      <c r="C22" s="189" t="s">
        <v>73</v>
      </c>
      <c r="D22" s="198" t="s">
        <v>73</v>
      </c>
      <c r="E22" s="199" t="s">
        <v>73</v>
      </c>
      <c r="F22" s="200" t="s">
        <v>73</v>
      </c>
      <c r="G22" s="201" t="s">
        <v>73</v>
      </c>
      <c r="H22" s="202"/>
      <c r="I22" s="203" t="s">
        <v>73</v>
      </c>
      <c r="J22" s="204" t="s">
        <v>73</v>
      </c>
      <c r="K22" s="205" t="s">
        <v>73</v>
      </c>
      <c r="M22" s="143"/>
      <c r="N22" s="143"/>
      <c r="O22" s="142" t="b">
        <v>0</v>
      </c>
    </row>
    <row r="23" spans="1:15" ht="12.75" customHeight="1" x14ac:dyDescent="0.25">
      <c r="A23" s="188"/>
      <c r="B23" s="189" t="s">
        <v>73</v>
      </c>
      <c r="C23" s="189" t="s">
        <v>73</v>
      </c>
      <c r="D23" s="198" t="s">
        <v>73</v>
      </c>
      <c r="E23" s="199" t="s">
        <v>73</v>
      </c>
      <c r="F23" s="200" t="s">
        <v>73</v>
      </c>
      <c r="G23" s="201" t="s">
        <v>73</v>
      </c>
      <c r="H23" s="202"/>
      <c r="I23" s="203" t="s">
        <v>73</v>
      </c>
      <c r="J23" s="204" t="s">
        <v>73</v>
      </c>
      <c r="K23" s="205" t="s">
        <v>73</v>
      </c>
      <c r="M23" s="143"/>
      <c r="N23" s="143"/>
      <c r="O23" s="142" t="b">
        <v>0</v>
      </c>
    </row>
    <row r="24" spans="1:15" ht="12.75" customHeight="1" x14ac:dyDescent="0.25">
      <c r="A24" s="188"/>
      <c r="B24" s="189" t="s">
        <v>73</v>
      </c>
      <c r="C24" s="189" t="s">
        <v>73</v>
      </c>
      <c r="D24" s="198" t="s">
        <v>73</v>
      </c>
      <c r="E24" s="199" t="s">
        <v>73</v>
      </c>
      <c r="F24" s="200" t="s">
        <v>73</v>
      </c>
      <c r="G24" s="201" t="s">
        <v>73</v>
      </c>
      <c r="H24" s="202"/>
      <c r="I24" s="203" t="s">
        <v>73</v>
      </c>
      <c r="J24" s="204" t="s">
        <v>73</v>
      </c>
      <c r="K24" s="205" t="s">
        <v>73</v>
      </c>
      <c r="M24" s="143"/>
      <c r="N24" s="143"/>
      <c r="O24" s="142" t="b">
        <v>0</v>
      </c>
    </row>
    <row r="25" spans="1:15" ht="12.75" customHeight="1" x14ac:dyDescent="0.25">
      <c r="A25" s="188"/>
      <c r="B25" s="189" t="s">
        <v>73</v>
      </c>
      <c r="C25" s="189" t="s">
        <v>73</v>
      </c>
      <c r="D25" s="198" t="s">
        <v>73</v>
      </c>
      <c r="E25" s="199" t="s">
        <v>73</v>
      </c>
      <c r="F25" s="200" t="s">
        <v>73</v>
      </c>
      <c r="G25" s="201" t="s">
        <v>73</v>
      </c>
      <c r="H25" s="202"/>
      <c r="I25" s="203" t="s">
        <v>73</v>
      </c>
      <c r="J25" s="204" t="s">
        <v>73</v>
      </c>
      <c r="K25" s="205" t="s">
        <v>73</v>
      </c>
      <c r="M25" s="143"/>
      <c r="N25" s="143"/>
      <c r="O25" s="142" t="b">
        <v>0</v>
      </c>
    </row>
    <row r="26" spans="1:15" ht="12.75" customHeight="1" x14ac:dyDescent="0.25">
      <c r="A26" s="188"/>
      <c r="B26" s="189" t="s">
        <v>73</v>
      </c>
      <c r="C26" s="189" t="s">
        <v>73</v>
      </c>
      <c r="D26" s="198" t="s">
        <v>73</v>
      </c>
      <c r="E26" s="199" t="s">
        <v>73</v>
      </c>
      <c r="F26" s="200" t="s">
        <v>73</v>
      </c>
      <c r="G26" s="201" t="s">
        <v>73</v>
      </c>
      <c r="H26" s="202"/>
      <c r="I26" s="203" t="s">
        <v>73</v>
      </c>
      <c r="J26" s="204" t="s">
        <v>73</v>
      </c>
      <c r="K26" s="205" t="s">
        <v>73</v>
      </c>
      <c r="M26" s="143"/>
      <c r="N26" s="143"/>
      <c r="O26" s="142" t="b">
        <v>0</v>
      </c>
    </row>
    <row r="27" spans="1:15" ht="12.75" customHeight="1" x14ac:dyDescent="0.25">
      <c r="A27" s="188"/>
      <c r="B27" s="189" t="s">
        <v>73</v>
      </c>
      <c r="C27" s="189" t="s">
        <v>73</v>
      </c>
      <c r="D27" s="198" t="s">
        <v>73</v>
      </c>
      <c r="E27" s="199" t="s">
        <v>73</v>
      </c>
      <c r="F27" s="200" t="s">
        <v>73</v>
      </c>
      <c r="G27" s="201" t="s">
        <v>73</v>
      </c>
      <c r="H27" s="202"/>
      <c r="I27" s="203" t="s">
        <v>73</v>
      </c>
      <c r="J27" s="204" t="s">
        <v>73</v>
      </c>
      <c r="K27" s="205" t="s">
        <v>73</v>
      </c>
      <c r="M27" s="143"/>
      <c r="N27" s="143"/>
      <c r="O27" s="142" t="b">
        <v>0</v>
      </c>
    </row>
    <row r="28" spans="1:15" ht="12.75" customHeight="1" x14ac:dyDescent="0.25">
      <c r="A28" s="188"/>
      <c r="B28" s="189" t="s">
        <v>73</v>
      </c>
      <c r="C28" s="189" t="s">
        <v>73</v>
      </c>
      <c r="D28" s="198" t="s">
        <v>73</v>
      </c>
      <c r="E28" s="199" t="s">
        <v>73</v>
      </c>
      <c r="F28" s="200" t="s">
        <v>73</v>
      </c>
      <c r="G28" s="201" t="s">
        <v>73</v>
      </c>
      <c r="H28" s="202"/>
      <c r="I28" s="203" t="s">
        <v>73</v>
      </c>
      <c r="J28" s="204" t="s">
        <v>73</v>
      </c>
      <c r="K28" s="205" t="s">
        <v>73</v>
      </c>
      <c r="M28" s="143"/>
      <c r="N28" s="143"/>
      <c r="O28" s="142" t="b">
        <v>0</v>
      </c>
    </row>
    <row r="29" spans="1:15" ht="12.75" customHeight="1" x14ac:dyDescent="0.25">
      <c r="A29" s="188"/>
      <c r="B29" s="189" t="s">
        <v>73</v>
      </c>
      <c r="C29" s="189" t="s">
        <v>73</v>
      </c>
      <c r="D29" s="198" t="s">
        <v>73</v>
      </c>
      <c r="E29" s="199" t="s">
        <v>73</v>
      </c>
      <c r="F29" s="200" t="s">
        <v>73</v>
      </c>
      <c r="G29" s="201" t="s">
        <v>73</v>
      </c>
      <c r="H29" s="202"/>
      <c r="I29" s="203" t="s">
        <v>73</v>
      </c>
      <c r="J29" s="204" t="s">
        <v>73</v>
      </c>
      <c r="K29" s="205" t="s">
        <v>73</v>
      </c>
      <c r="M29" s="143"/>
      <c r="N29" s="143"/>
      <c r="O29" s="142" t="b">
        <v>0</v>
      </c>
    </row>
    <row r="30" spans="1:15" ht="12.75" customHeight="1" x14ac:dyDescent="0.25">
      <c r="A30" s="188"/>
      <c r="B30" s="189" t="s">
        <v>73</v>
      </c>
      <c r="C30" s="189" t="s">
        <v>73</v>
      </c>
      <c r="D30" s="198" t="s">
        <v>73</v>
      </c>
      <c r="E30" s="199" t="s">
        <v>73</v>
      </c>
      <c r="F30" s="200" t="s">
        <v>73</v>
      </c>
      <c r="G30" s="201" t="s">
        <v>73</v>
      </c>
      <c r="H30" s="202"/>
      <c r="I30" s="203" t="s">
        <v>73</v>
      </c>
      <c r="J30" s="204" t="s">
        <v>73</v>
      </c>
      <c r="K30" s="205" t="s">
        <v>73</v>
      </c>
      <c r="M30" s="143"/>
      <c r="N30" s="143"/>
      <c r="O30" s="142" t="b">
        <v>0</v>
      </c>
    </row>
    <row r="31" spans="1:15" ht="12.75" customHeight="1" x14ac:dyDescent="0.25">
      <c r="A31" s="188"/>
      <c r="B31" s="189" t="s">
        <v>73</v>
      </c>
      <c r="C31" s="189" t="s">
        <v>73</v>
      </c>
      <c r="D31" s="198" t="s">
        <v>73</v>
      </c>
      <c r="E31" s="199" t="s">
        <v>73</v>
      </c>
      <c r="F31" s="200" t="s">
        <v>73</v>
      </c>
      <c r="G31" s="201" t="s">
        <v>73</v>
      </c>
      <c r="H31" s="202"/>
      <c r="I31" s="203" t="s">
        <v>73</v>
      </c>
      <c r="J31" s="204" t="s">
        <v>73</v>
      </c>
      <c r="K31" s="205" t="s">
        <v>73</v>
      </c>
      <c r="M31" s="143"/>
      <c r="N31" s="143"/>
      <c r="O31" s="142" t="b">
        <v>0</v>
      </c>
    </row>
    <row r="32" spans="1:15" ht="12.75" customHeight="1" x14ac:dyDescent="0.25">
      <c r="A32" s="188"/>
      <c r="B32" s="189" t="s">
        <v>73</v>
      </c>
      <c r="C32" s="189" t="s">
        <v>73</v>
      </c>
      <c r="D32" s="198" t="s">
        <v>73</v>
      </c>
      <c r="E32" s="199" t="s">
        <v>73</v>
      </c>
      <c r="F32" s="200" t="s">
        <v>73</v>
      </c>
      <c r="G32" s="201" t="s">
        <v>73</v>
      </c>
      <c r="H32" s="202"/>
      <c r="I32" s="203" t="s">
        <v>73</v>
      </c>
      <c r="J32" s="204" t="s">
        <v>73</v>
      </c>
      <c r="K32" s="205" t="s">
        <v>73</v>
      </c>
      <c r="M32" s="143"/>
      <c r="N32" s="143"/>
      <c r="O32" s="142" t="b">
        <v>0</v>
      </c>
    </row>
    <row r="33" spans="1:15" ht="12.75" customHeight="1" x14ac:dyDescent="0.25">
      <c r="A33" s="188"/>
      <c r="B33" s="189" t="s">
        <v>73</v>
      </c>
      <c r="C33" s="189" t="s">
        <v>73</v>
      </c>
      <c r="D33" s="198" t="s">
        <v>73</v>
      </c>
      <c r="E33" s="199" t="s">
        <v>73</v>
      </c>
      <c r="F33" s="200" t="s">
        <v>73</v>
      </c>
      <c r="G33" s="201" t="s">
        <v>73</v>
      </c>
      <c r="H33" s="202"/>
      <c r="I33" s="203" t="s">
        <v>73</v>
      </c>
      <c r="J33" s="204" t="s">
        <v>73</v>
      </c>
      <c r="K33" s="205" t="s">
        <v>73</v>
      </c>
      <c r="M33" s="143"/>
      <c r="N33" s="143"/>
      <c r="O33" s="142" t="b">
        <v>0</v>
      </c>
    </row>
    <row r="34" spans="1:15" ht="12.75" customHeight="1" x14ac:dyDescent="0.25">
      <c r="A34" s="188"/>
      <c r="B34" s="189" t="s">
        <v>73</v>
      </c>
      <c r="C34" s="189" t="s">
        <v>73</v>
      </c>
      <c r="D34" s="198" t="s">
        <v>73</v>
      </c>
      <c r="E34" s="199" t="s">
        <v>73</v>
      </c>
      <c r="F34" s="200" t="s">
        <v>73</v>
      </c>
      <c r="G34" s="201" t="s">
        <v>73</v>
      </c>
      <c r="H34" s="202"/>
      <c r="I34" s="203" t="s">
        <v>73</v>
      </c>
      <c r="J34" s="204" t="s">
        <v>73</v>
      </c>
      <c r="K34" s="205" t="s">
        <v>73</v>
      </c>
      <c r="M34" s="143"/>
      <c r="N34" s="143"/>
      <c r="O34" s="142" t="b">
        <v>0</v>
      </c>
    </row>
    <row r="35" spans="1:15" ht="12.75" customHeight="1" x14ac:dyDescent="0.25">
      <c r="A35" s="188"/>
      <c r="B35" s="189" t="s">
        <v>73</v>
      </c>
      <c r="C35" s="189" t="s">
        <v>73</v>
      </c>
      <c r="D35" s="198" t="s">
        <v>73</v>
      </c>
      <c r="E35" s="199" t="s">
        <v>73</v>
      </c>
      <c r="F35" s="200" t="s">
        <v>73</v>
      </c>
      <c r="G35" s="201" t="s">
        <v>73</v>
      </c>
      <c r="H35" s="202"/>
      <c r="I35" s="203" t="s">
        <v>73</v>
      </c>
      <c r="J35" s="204" t="s">
        <v>73</v>
      </c>
      <c r="K35" s="205" t="s">
        <v>73</v>
      </c>
      <c r="M35" s="143"/>
      <c r="N35" s="143"/>
      <c r="O35" s="142" t="b">
        <v>0</v>
      </c>
    </row>
    <row r="36" spans="1:15" ht="12.75" customHeight="1" x14ac:dyDescent="0.25">
      <c r="A36" s="188"/>
      <c r="B36" s="189" t="s">
        <v>73</v>
      </c>
      <c r="C36" s="189" t="s">
        <v>73</v>
      </c>
      <c r="D36" s="198" t="s">
        <v>73</v>
      </c>
      <c r="E36" s="199" t="s">
        <v>73</v>
      </c>
      <c r="F36" s="200" t="s">
        <v>73</v>
      </c>
      <c r="G36" s="201" t="s">
        <v>73</v>
      </c>
      <c r="H36" s="202"/>
      <c r="I36" s="203" t="s">
        <v>73</v>
      </c>
      <c r="J36" s="204" t="s">
        <v>73</v>
      </c>
      <c r="K36" s="205" t="s">
        <v>73</v>
      </c>
      <c r="M36" s="143"/>
      <c r="N36" s="143"/>
      <c r="O36" s="142" t="b">
        <v>0</v>
      </c>
    </row>
    <row r="37" spans="1:15" ht="12.75" customHeight="1" x14ac:dyDescent="0.25">
      <c r="A37" s="188"/>
      <c r="B37" s="189" t="s">
        <v>73</v>
      </c>
      <c r="C37" s="189" t="s">
        <v>73</v>
      </c>
      <c r="D37" s="198" t="s">
        <v>73</v>
      </c>
      <c r="E37" s="199" t="s">
        <v>73</v>
      </c>
      <c r="F37" s="200" t="s">
        <v>73</v>
      </c>
      <c r="G37" s="201" t="s">
        <v>73</v>
      </c>
      <c r="H37" s="202"/>
      <c r="I37" s="203" t="s">
        <v>73</v>
      </c>
      <c r="J37" s="204" t="s">
        <v>73</v>
      </c>
      <c r="K37" s="205" t="s">
        <v>73</v>
      </c>
      <c r="M37" s="143"/>
      <c r="N37" s="143"/>
      <c r="O37" s="142" t="b">
        <v>0</v>
      </c>
    </row>
    <row r="38" spans="1:15" ht="12.75" customHeight="1" x14ac:dyDescent="0.25">
      <c r="A38" s="188"/>
      <c r="B38" s="189" t="s">
        <v>73</v>
      </c>
      <c r="C38" s="189" t="s">
        <v>73</v>
      </c>
      <c r="D38" s="198" t="s">
        <v>73</v>
      </c>
      <c r="E38" s="199" t="s">
        <v>73</v>
      </c>
      <c r="F38" s="200" t="s">
        <v>73</v>
      </c>
      <c r="G38" s="201" t="s">
        <v>73</v>
      </c>
      <c r="H38" s="202"/>
      <c r="I38" s="203" t="s">
        <v>73</v>
      </c>
      <c r="J38" s="204" t="s">
        <v>73</v>
      </c>
      <c r="K38" s="205" t="s">
        <v>73</v>
      </c>
      <c r="M38" s="143"/>
      <c r="N38" s="143"/>
      <c r="O38" s="142" t="b">
        <v>0</v>
      </c>
    </row>
    <row r="39" spans="1:15" ht="12.75" customHeight="1" x14ac:dyDescent="0.25">
      <c r="A39" s="188"/>
      <c r="B39" s="189" t="s">
        <v>73</v>
      </c>
      <c r="C39" s="189" t="s">
        <v>73</v>
      </c>
      <c r="D39" s="198" t="s">
        <v>73</v>
      </c>
      <c r="E39" s="199" t="s">
        <v>73</v>
      </c>
      <c r="F39" s="200" t="s">
        <v>73</v>
      </c>
      <c r="G39" s="201" t="s">
        <v>73</v>
      </c>
      <c r="H39" s="202"/>
      <c r="I39" s="203" t="s">
        <v>73</v>
      </c>
      <c r="J39" s="204" t="s">
        <v>73</v>
      </c>
      <c r="K39" s="205" t="s">
        <v>73</v>
      </c>
      <c r="M39" s="143"/>
      <c r="N39" s="143"/>
      <c r="O39" s="142" t="b">
        <v>0</v>
      </c>
    </row>
    <row r="40" spans="1:15" ht="12.75" customHeight="1" x14ac:dyDescent="0.25">
      <c r="A40" s="188"/>
      <c r="B40" s="189" t="s">
        <v>73</v>
      </c>
      <c r="C40" s="189" t="s">
        <v>73</v>
      </c>
      <c r="D40" s="198" t="s">
        <v>73</v>
      </c>
      <c r="E40" s="199" t="s">
        <v>73</v>
      </c>
      <c r="F40" s="200" t="s">
        <v>73</v>
      </c>
      <c r="G40" s="201" t="s">
        <v>73</v>
      </c>
      <c r="H40" s="202"/>
      <c r="I40" s="203" t="s">
        <v>73</v>
      </c>
      <c r="J40" s="204" t="s">
        <v>73</v>
      </c>
      <c r="K40" s="205" t="s">
        <v>73</v>
      </c>
      <c r="M40" s="143"/>
      <c r="N40" s="143"/>
      <c r="O40" s="142" t="b">
        <v>0</v>
      </c>
    </row>
    <row r="41" spans="1:15" ht="12.75" customHeight="1" x14ac:dyDescent="0.25">
      <c r="A41" s="188"/>
      <c r="B41" s="189" t="s">
        <v>73</v>
      </c>
      <c r="C41" s="189" t="s">
        <v>73</v>
      </c>
      <c r="D41" s="198" t="s">
        <v>73</v>
      </c>
      <c r="E41" s="199" t="s">
        <v>73</v>
      </c>
      <c r="F41" s="200" t="s">
        <v>73</v>
      </c>
      <c r="G41" s="201" t="s">
        <v>73</v>
      </c>
      <c r="H41" s="202"/>
      <c r="I41" s="203" t="s">
        <v>73</v>
      </c>
      <c r="J41" s="204" t="s">
        <v>73</v>
      </c>
      <c r="K41" s="205" t="s">
        <v>73</v>
      </c>
      <c r="M41" s="143"/>
      <c r="N41" s="143"/>
      <c r="O41" s="142" t="b">
        <v>0</v>
      </c>
    </row>
    <row r="42" spans="1:15" ht="12.75" customHeight="1" x14ac:dyDescent="0.25">
      <c r="A42" s="188"/>
      <c r="B42" s="189" t="s">
        <v>73</v>
      </c>
      <c r="C42" s="189" t="s">
        <v>73</v>
      </c>
      <c r="D42" s="198" t="s">
        <v>73</v>
      </c>
      <c r="E42" s="199" t="s">
        <v>73</v>
      </c>
      <c r="F42" s="200" t="s">
        <v>73</v>
      </c>
      <c r="G42" s="201" t="s">
        <v>73</v>
      </c>
      <c r="H42" s="202"/>
      <c r="I42" s="203" t="s">
        <v>73</v>
      </c>
      <c r="J42" s="204" t="s">
        <v>73</v>
      </c>
      <c r="K42" s="205" t="s">
        <v>73</v>
      </c>
      <c r="M42" s="143"/>
      <c r="N42" s="143"/>
      <c r="O42" s="142" t="b">
        <v>0</v>
      </c>
    </row>
    <row r="43" spans="1:15" ht="12.75" customHeight="1" x14ac:dyDescent="0.25">
      <c r="A43" s="188"/>
      <c r="B43" s="189" t="s">
        <v>73</v>
      </c>
      <c r="C43" s="189" t="s">
        <v>73</v>
      </c>
      <c r="D43" s="198" t="s">
        <v>73</v>
      </c>
      <c r="E43" s="199" t="s">
        <v>73</v>
      </c>
      <c r="F43" s="200" t="s">
        <v>73</v>
      </c>
      <c r="G43" s="201" t="s">
        <v>73</v>
      </c>
      <c r="H43" s="202"/>
      <c r="I43" s="203" t="s">
        <v>73</v>
      </c>
      <c r="J43" s="204" t="s">
        <v>73</v>
      </c>
      <c r="K43" s="205" t="s">
        <v>73</v>
      </c>
      <c r="M43" s="143"/>
      <c r="N43" s="143"/>
      <c r="O43" s="142" t="b">
        <v>0</v>
      </c>
    </row>
    <row r="44" spans="1:15" ht="12.75" customHeight="1" x14ac:dyDescent="0.25">
      <c r="A44" s="188"/>
      <c r="B44" s="189" t="s">
        <v>73</v>
      </c>
      <c r="C44" s="189" t="s">
        <v>73</v>
      </c>
      <c r="D44" s="198" t="s">
        <v>73</v>
      </c>
      <c r="E44" s="199" t="s">
        <v>73</v>
      </c>
      <c r="F44" s="200" t="s">
        <v>73</v>
      </c>
      <c r="G44" s="201" t="s">
        <v>73</v>
      </c>
      <c r="H44" s="202"/>
      <c r="I44" s="203" t="s">
        <v>73</v>
      </c>
      <c r="J44" s="204" t="s">
        <v>73</v>
      </c>
      <c r="K44" s="205" t="s">
        <v>73</v>
      </c>
      <c r="M44" s="143"/>
      <c r="N44" s="143"/>
      <c r="O44" s="142" t="b">
        <v>0</v>
      </c>
    </row>
    <row r="45" spans="1:15" ht="12.75" customHeight="1" x14ac:dyDescent="0.25">
      <c r="A45" s="188"/>
      <c r="B45" s="189" t="s">
        <v>73</v>
      </c>
      <c r="C45" s="189" t="s">
        <v>73</v>
      </c>
      <c r="D45" s="198" t="s">
        <v>73</v>
      </c>
      <c r="E45" s="199" t="s">
        <v>73</v>
      </c>
      <c r="F45" s="200" t="s">
        <v>73</v>
      </c>
      <c r="G45" s="201" t="s">
        <v>73</v>
      </c>
      <c r="H45" s="202"/>
      <c r="I45" s="203" t="s">
        <v>73</v>
      </c>
      <c r="J45" s="204" t="s">
        <v>73</v>
      </c>
      <c r="K45" s="205" t="s">
        <v>73</v>
      </c>
      <c r="M45" s="143"/>
      <c r="N45" s="143"/>
      <c r="O45" s="142" t="b">
        <v>0</v>
      </c>
    </row>
    <row r="46" spans="1:15" ht="12.75" customHeight="1" x14ac:dyDescent="0.25">
      <c r="A46" s="188"/>
      <c r="B46" s="189" t="s">
        <v>73</v>
      </c>
      <c r="C46" s="189" t="s">
        <v>73</v>
      </c>
      <c r="D46" s="198" t="s">
        <v>73</v>
      </c>
      <c r="E46" s="199" t="s">
        <v>73</v>
      </c>
      <c r="F46" s="200" t="s">
        <v>73</v>
      </c>
      <c r="G46" s="201" t="s">
        <v>73</v>
      </c>
      <c r="H46" s="202"/>
      <c r="I46" s="203" t="s">
        <v>73</v>
      </c>
      <c r="J46" s="204" t="s">
        <v>73</v>
      </c>
      <c r="K46" s="205" t="s">
        <v>73</v>
      </c>
      <c r="M46" s="143"/>
      <c r="N46" s="143"/>
      <c r="O46" s="142" t="b">
        <v>0</v>
      </c>
    </row>
    <row r="47" spans="1:15" ht="12.75" customHeight="1" x14ac:dyDescent="0.25">
      <c r="A47" s="188"/>
      <c r="B47" s="189" t="s">
        <v>73</v>
      </c>
      <c r="C47" s="189" t="s">
        <v>73</v>
      </c>
      <c r="D47" s="198" t="s">
        <v>73</v>
      </c>
      <c r="E47" s="199" t="s">
        <v>73</v>
      </c>
      <c r="F47" s="200" t="s">
        <v>73</v>
      </c>
      <c r="G47" s="201" t="s">
        <v>73</v>
      </c>
      <c r="H47" s="202"/>
      <c r="I47" s="203" t="s">
        <v>73</v>
      </c>
      <c r="J47" s="204" t="s">
        <v>73</v>
      </c>
      <c r="K47" s="205" t="s">
        <v>73</v>
      </c>
      <c r="M47" s="143"/>
      <c r="N47" s="143"/>
      <c r="O47" s="142" t="b">
        <v>0</v>
      </c>
    </row>
    <row r="48" spans="1:15" ht="12.75" customHeight="1" x14ac:dyDescent="0.25">
      <c r="A48" s="188"/>
      <c r="B48" s="189" t="s">
        <v>73</v>
      </c>
      <c r="C48" s="189" t="s">
        <v>73</v>
      </c>
      <c r="D48" s="198" t="s">
        <v>73</v>
      </c>
      <c r="E48" s="199" t="s">
        <v>73</v>
      </c>
      <c r="F48" s="200" t="s">
        <v>73</v>
      </c>
      <c r="G48" s="201" t="s">
        <v>73</v>
      </c>
      <c r="H48" s="202"/>
      <c r="I48" s="203" t="s">
        <v>73</v>
      </c>
      <c r="J48" s="204" t="s">
        <v>73</v>
      </c>
      <c r="K48" s="205" t="s">
        <v>73</v>
      </c>
      <c r="M48" s="143"/>
      <c r="N48" s="143"/>
      <c r="O48" s="142" t="b">
        <v>0</v>
      </c>
    </row>
    <row r="49" spans="1:15" ht="12.75" customHeight="1" x14ac:dyDescent="0.25">
      <c r="A49" s="188"/>
      <c r="B49" s="189" t="s">
        <v>73</v>
      </c>
      <c r="C49" s="189" t="s">
        <v>73</v>
      </c>
      <c r="D49" s="198" t="s">
        <v>73</v>
      </c>
      <c r="E49" s="199" t="s">
        <v>73</v>
      </c>
      <c r="F49" s="200" t="s">
        <v>73</v>
      </c>
      <c r="G49" s="201" t="s">
        <v>73</v>
      </c>
      <c r="H49" s="202"/>
      <c r="I49" s="203" t="s">
        <v>73</v>
      </c>
      <c r="J49" s="204" t="s">
        <v>73</v>
      </c>
      <c r="K49" s="205" t="s">
        <v>73</v>
      </c>
      <c r="M49" s="143"/>
      <c r="N49" s="143"/>
      <c r="O49" s="142" t="b">
        <v>0</v>
      </c>
    </row>
    <row r="50" spans="1:15" ht="12.75" customHeight="1" x14ac:dyDescent="0.25">
      <c r="A50" s="188"/>
      <c r="B50" s="189" t="s">
        <v>73</v>
      </c>
      <c r="C50" s="189" t="s">
        <v>73</v>
      </c>
      <c r="D50" s="198" t="s">
        <v>73</v>
      </c>
      <c r="E50" s="199" t="s">
        <v>73</v>
      </c>
      <c r="F50" s="200" t="s">
        <v>73</v>
      </c>
      <c r="G50" s="201" t="s">
        <v>73</v>
      </c>
      <c r="H50" s="202"/>
      <c r="I50" s="203" t="s">
        <v>73</v>
      </c>
      <c r="J50" s="204" t="s">
        <v>73</v>
      </c>
      <c r="K50" s="205" t="s">
        <v>73</v>
      </c>
      <c r="M50" s="143"/>
      <c r="N50" s="143"/>
      <c r="O50" s="142" t="b">
        <v>0</v>
      </c>
    </row>
    <row r="51" spans="1:15" ht="12.75" customHeight="1" x14ac:dyDescent="0.25">
      <c r="A51" s="188"/>
      <c r="B51" s="189" t="s">
        <v>73</v>
      </c>
      <c r="C51" s="189" t="s">
        <v>73</v>
      </c>
      <c r="D51" s="198" t="s">
        <v>73</v>
      </c>
      <c r="E51" s="199" t="s">
        <v>73</v>
      </c>
      <c r="F51" s="200" t="s">
        <v>73</v>
      </c>
      <c r="G51" s="201" t="s">
        <v>73</v>
      </c>
      <c r="H51" s="202"/>
      <c r="I51" s="203" t="s">
        <v>73</v>
      </c>
      <c r="J51" s="204" t="s">
        <v>73</v>
      </c>
      <c r="K51" s="205" t="s">
        <v>73</v>
      </c>
      <c r="M51" s="143"/>
      <c r="N51" s="143"/>
      <c r="O51" s="142" t="b">
        <v>0</v>
      </c>
    </row>
    <row r="52" spans="1:15" ht="12.75" customHeight="1" x14ac:dyDescent="0.25">
      <c r="A52" s="188"/>
      <c r="B52" s="189" t="s">
        <v>73</v>
      </c>
      <c r="C52" s="189" t="s">
        <v>73</v>
      </c>
      <c r="D52" s="198" t="s">
        <v>73</v>
      </c>
      <c r="E52" s="199" t="s">
        <v>73</v>
      </c>
      <c r="F52" s="200" t="s">
        <v>73</v>
      </c>
      <c r="G52" s="201" t="s">
        <v>73</v>
      </c>
      <c r="H52" s="202"/>
      <c r="I52" s="203" t="s">
        <v>73</v>
      </c>
      <c r="J52" s="204" t="s">
        <v>73</v>
      </c>
      <c r="K52" s="205" t="s">
        <v>73</v>
      </c>
      <c r="M52" s="143"/>
      <c r="N52" s="143"/>
      <c r="O52" s="142" t="b">
        <v>0</v>
      </c>
    </row>
    <row r="53" spans="1:15" ht="12.75" customHeight="1" x14ac:dyDescent="0.25">
      <c r="A53" s="188"/>
      <c r="B53" s="189" t="s">
        <v>73</v>
      </c>
      <c r="C53" s="189" t="s">
        <v>73</v>
      </c>
      <c r="D53" s="198" t="s">
        <v>73</v>
      </c>
      <c r="E53" s="199" t="s">
        <v>73</v>
      </c>
      <c r="F53" s="200" t="s">
        <v>73</v>
      </c>
      <c r="G53" s="201" t="s">
        <v>73</v>
      </c>
      <c r="H53" s="202"/>
      <c r="I53" s="203" t="s">
        <v>73</v>
      </c>
      <c r="J53" s="204" t="s">
        <v>73</v>
      </c>
      <c r="K53" s="205" t="s">
        <v>73</v>
      </c>
      <c r="M53" s="143"/>
      <c r="N53" s="143"/>
      <c r="O53" s="142" t="b">
        <v>0</v>
      </c>
    </row>
    <row r="54" spans="1:15" ht="12.75" customHeight="1" x14ac:dyDescent="0.25">
      <c r="A54" s="188"/>
      <c r="B54" s="189" t="s">
        <v>73</v>
      </c>
      <c r="C54" s="189" t="s">
        <v>73</v>
      </c>
      <c r="D54" s="198" t="s">
        <v>73</v>
      </c>
      <c r="E54" s="199" t="s">
        <v>73</v>
      </c>
      <c r="F54" s="200" t="s">
        <v>73</v>
      </c>
      <c r="G54" s="201" t="s">
        <v>73</v>
      </c>
      <c r="H54" s="202"/>
      <c r="I54" s="203" t="s">
        <v>73</v>
      </c>
      <c r="J54" s="204" t="s">
        <v>73</v>
      </c>
      <c r="K54" s="205" t="s">
        <v>73</v>
      </c>
      <c r="M54" s="143"/>
      <c r="N54" s="143"/>
      <c r="O54" s="142" t="b">
        <v>0</v>
      </c>
    </row>
    <row r="55" spans="1:15" ht="12.75" customHeight="1" x14ac:dyDescent="0.25">
      <c r="A55" s="188"/>
      <c r="B55" s="189" t="s">
        <v>73</v>
      </c>
      <c r="C55" s="189" t="s">
        <v>73</v>
      </c>
      <c r="D55" s="198" t="s">
        <v>73</v>
      </c>
      <c r="E55" s="199" t="s">
        <v>73</v>
      </c>
      <c r="F55" s="200" t="s">
        <v>73</v>
      </c>
      <c r="G55" s="201" t="s">
        <v>73</v>
      </c>
      <c r="H55" s="202"/>
      <c r="I55" s="203" t="s">
        <v>73</v>
      </c>
      <c r="J55" s="204" t="s">
        <v>73</v>
      </c>
      <c r="K55" s="205" t="s">
        <v>73</v>
      </c>
      <c r="M55" s="143"/>
      <c r="N55" s="143"/>
      <c r="O55" s="142" t="b">
        <v>0</v>
      </c>
    </row>
    <row r="56" spans="1:15" ht="12.75" customHeight="1" x14ac:dyDescent="0.25">
      <c r="A56" s="188"/>
      <c r="B56" s="189" t="s">
        <v>73</v>
      </c>
      <c r="C56" s="189" t="s">
        <v>73</v>
      </c>
      <c r="D56" s="198" t="s">
        <v>73</v>
      </c>
      <c r="E56" s="199" t="s">
        <v>73</v>
      </c>
      <c r="F56" s="200" t="s">
        <v>73</v>
      </c>
      <c r="G56" s="201" t="s">
        <v>73</v>
      </c>
      <c r="H56" s="202"/>
      <c r="I56" s="203" t="s">
        <v>73</v>
      </c>
      <c r="J56" s="204" t="s">
        <v>73</v>
      </c>
      <c r="K56" s="205" t="s">
        <v>73</v>
      </c>
      <c r="M56" s="143"/>
      <c r="N56" s="143"/>
      <c r="O56" s="142" t="b">
        <v>0</v>
      </c>
    </row>
    <row r="57" spans="1:15" ht="12.75" customHeight="1" x14ac:dyDescent="0.25">
      <c r="A57" s="188"/>
      <c r="B57" s="189" t="s">
        <v>73</v>
      </c>
      <c r="C57" s="189" t="s">
        <v>73</v>
      </c>
      <c r="D57" s="198" t="s">
        <v>73</v>
      </c>
      <c r="E57" s="199" t="s">
        <v>73</v>
      </c>
      <c r="F57" s="200" t="s">
        <v>73</v>
      </c>
      <c r="G57" s="201" t="s">
        <v>73</v>
      </c>
      <c r="H57" s="202"/>
      <c r="I57" s="203" t="s">
        <v>73</v>
      </c>
      <c r="J57" s="204" t="s">
        <v>73</v>
      </c>
      <c r="K57" s="205" t="s">
        <v>73</v>
      </c>
      <c r="M57" s="143"/>
      <c r="N57" s="143"/>
      <c r="O57" s="142" t="b">
        <v>0</v>
      </c>
    </row>
    <row r="58" spans="1:15" ht="12.75" customHeight="1" x14ac:dyDescent="0.25">
      <c r="A58" s="188"/>
      <c r="B58" s="189" t="s">
        <v>73</v>
      </c>
      <c r="C58" s="189" t="s">
        <v>73</v>
      </c>
      <c r="D58" s="198" t="s">
        <v>73</v>
      </c>
      <c r="E58" s="199" t="s">
        <v>73</v>
      </c>
      <c r="F58" s="200" t="s">
        <v>73</v>
      </c>
      <c r="G58" s="201" t="s">
        <v>73</v>
      </c>
      <c r="H58" s="202"/>
      <c r="I58" s="203" t="s">
        <v>73</v>
      </c>
      <c r="J58" s="204" t="s">
        <v>73</v>
      </c>
      <c r="K58" s="205" t="s">
        <v>73</v>
      </c>
      <c r="M58" s="143"/>
      <c r="N58" s="143"/>
      <c r="O58" s="142" t="b">
        <v>0</v>
      </c>
    </row>
    <row r="59" spans="1:15" ht="12.75" customHeight="1" x14ac:dyDescent="0.25">
      <c r="A59" s="188"/>
      <c r="B59" s="189" t="s">
        <v>73</v>
      </c>
      <c r="C59" s="189" t="s">
        <v>73</v>
      </c>
      <c r="D59" s="198" t="s">
        <v>73</v>
      </c>
      <c r="E59" s="199" t="s">
        <v>73</v>
      </c>
      <c r="F59" s="200" t="s">
        <v>73</v>
      </c>
      <c r="G59" s="201" t="s">
        <v>73</v>
      </c>
      <c r="H59" s="202"/>
      <c r="I59" s="203" t="s">
        <v>73</v>
      </c>
      <c r="J59" s="204" t="s">
        <v>73</v>
      </c>
      <c r="K59" s="205" t="s">
        <v>73</v>
      </c>
      <c r="M59" s="143"/>
      <c r="N59" s="143"/>
      <c r="O59" s="142" t="b">
        <v>0</v>
      </c>
    </row>
    <row r="60" spans="1:15" ht="12.75" customHeight="1" x14ac:dyDescent="0.25">
      <c r="A60" s="188"/>
      <c r="B60" s="189" t="s">
        <v>73</v>
      </c>
      <c r="C60" s="189" t="s">
        <v>73</v>
      </c>
      <c r="D60" s="198" t="s">
        <v>73</v>
      </c>
      <c r="E60" s="199" t="s">
        <v>73</v>
      </c>
      <c r="F60" s="200" t="s">
        <v>73</v>
      </c>
      <c r="G60" s="201" t="s">
        <v>73</v>
      </c>
      <c r="H60" s="202"/>
      <c r="I60" s="203" t="s">
        <v>73</v>
      </c>
      <c r="J60" s="204" t="s">
        <v>73</v>
      </c>
      <c r="K60" s="205" t="s">
        <v>73</v>
      </c>
      <c r="M60" s="143"/>
      <c r="N60" s="143"/>
      <c r="O60" s="142" t="b">
        <v>0</v>
      </c>
    </row>
    <row r="61" spans="1:15" ht="12.75" customHeight="1" x14ac:dyDescent="0.25">
      <c r="A61" s="188"/>
      <c r="B61" s="189" t="s">
        <v>73</v>
      </c>
      <c r="C61" s="189" t="s">
        <v>73</v>
      </c>
      <c r="D61" s="198" t="s">
        <v>73</v>
      </c>
      <c r="E61" s="199" t="s">
        <v>73</v>
      </c>
      <c r="F61" s="200" t="s">
        <v>73</v>
      </c>
      <c r="G61" s="201" t="s">
        <v>73</v>
      </c>
      <c r="H61" s="202"/>
      <c r="I61" s="203" t="s">
        <v>73</v>
      </c>
      <c r="J61" s="204" t="s">
        <v>73</v>
      </c>
      <c r="K61" s="205" t="s">
        <v>73</v>
      </c>
      <c r="M61" s="143"/>
      <c r="N61" s="143"/>
      <c r="O61" s="142" t="b">
        <v>0</v>
      </c>
    </row>
    <row r="62" spans="1:15" ht="12.75" customHeight="1" x14ac:dyDescent="0.25">
      <c r="A62" s="188"/>
      <c r="B62" s="189" t="s">
        <v>73</v>
      </c>
      <c r="C62" s="189" t="s">
        <v>73</v>
      </c>
      <c r="D62" s="198" t="s">
        <v>73</v>
      </c>
      <c r="E62" s="199" t="s">
        <v>73</v>
      </c>
      <c r="F62" s="200" t="s">
        <v>73</v>
      </c>
      <c r="G62" s="201" t="s">
        <v>73</v>
      </c>
      <c r="H62" s="202"/>
      <c r="I62" s="203" t="s">
        <v>73</v>
      </c>
      <c r="J62" s="204" t="s">
        <v>73</v>
      </c>
      <c r="K62" s="205" t="s">
        <v>73</v>
      </c>
      <c r="M62" s="143"/>
      <c r="N62" s="143"/>
      <c r="O62" s="142" t="b">
        <v>0</v>
      </c>
    </row>
    <row r="63" spans="1:15" ht="12.75" customHeight="1" x14ac:dyDescent="0.25">
      <c r="A63" s="188"/>
      <c r="B63" s="189" t="s">
        <v>73</v>
      </c>
      <c r="C63" s="189" t="s">
        <v>73</v>
      </c>
      <c r="D63" s="198" t="s">
        <v>73</v>
      </c>
      <c r="E63" s="199" t="s">
        <v>73</v>
      </c>
      <c r="F63" s="200" t="s">
        <v>73</v>
      </c>
      <c r="G63" s="201" t="s">
        <v>73</v>
      </c>
      <c r="H63" s="202"/>
      <c r="I63" s="203" t="s">
        <v>73</v>
      </c>
      <c r="J63" s="204" t="s">
        <v>73</v>
      </c>
      <c r="K63" s="205" t="s">
        <v>73</v>
      </c>
      <c r="M63" s="143"/>
      <c r="N63" s="143"/>
      <c r="O63" s="142" t="b">
        <v>0</v>
      </c>
    </row>
    <row r="64" spans="1:15" ht="12.75" customHeight="1" x14ac:dyDescent="0.25">
      <c r="A64" s="188"/>
      <c r="B64" s="189" t="s">
        <v>73</v>
      </c>
      <c r="C64" s="189" t="s">
        <v>73</v>
      </c>
      <c r="D64" s="198" t="s">
        <v>73</v>
      </c>
      <c r="E64" s="199" t="s">
        <v>73</v>
      </c>
      <c r="F64" s="200" t="s">
        <v>73</v>
      </c>
      <c r="G64" s="201" t="s">
        <v>73</v>
      </c>
      <c r="H64" s="202"/>
      <c r="I64" s="203" t="s">
        <v>73</v>
      </c>
      <c r="J64" s="204" t="s">
        <v>73</v>
      </c>
      <c r="K64" s="205" t="s">
        <v>73</v>
      </c>
      <c r="M64" s="143"/>
      <c r="N64" s="143"/>
      <c r="O64" s="142" t="b">
        <v>0</v>
      </c>
    </row>
    <row r="65" spans="1:15" ht="12.75" customHeight="1" x14ac:dyDescent="0.25">
      <c r="A65" s="188"/>
      <c r="B65" s="189" t="s">
        <v>73</v>
      </c>
      <c r="C65" s="189" t="s">
        <v>73</v>
      </c>
      <c r="D65" s="198" t="s">
        <v>73</v>
      </c>
      <c r="E65" s="199" t="s">
        <v>73</v>
      </c>
      <c r="F65" s="200" t="s">
        <v>73</v>
      </c>
      <c r="G65" s="201" t="s">
        <v>73</v>
      </c>
      <c r="H65" s="202"/>
      <c r="I65" s="203" t="s">
        <v>73</v>
      </c>
      <c r="J65" s="204" t="s">
        <v>73</v>
      </c>
      <c r="K65" s="205" t="s">
        <v>73</v>
      </c>
      <c r="M65" s="143"/>
      <c r="N65" s="143"/>
      <c r="O65" s="142" t="b">
        <v>0</v>
      </c>
    </row>
    <row r="66" spans="1:15" ht="12.75" customHeight="1" x14ac:dyDescent="0.25">
      <c r="A66" s="188"/>
      <c r="B66" s="189" t="s">
        <v>73</v>
      </c>
      <c r="C66" s="189" t="s">
        <v>73</v>
      </c>
      <c r="D66" s="198" t="s">
        <v>73</v>
      </c>
      <c r="E66" s="199" t="s">
        <v>73</v>
      </c>
      <c r="F66" s="200" t="s">
        <v>73</v>
      </c>
      <c r="G66" s="201" t="s">
        <v>73</v>
      </c>
      <c r="H66" s="202"/>
      <c r="I66" s="203" t="s">
        <v>73</v>
      </c>
      <c r="J66" s="204" t="s">
        <v>73</v>
      </c>
      <c r="K66" s="205" t="s">
        <v>73</v>
      </c>
      <c r="M66" s="143"/>
      <c r="N66" s="143"/>
      <c r="O66" s="142" t="b">
        <v>0</v>
      </c>
    </row>
    <row r="67" spans="1:15" ht="12.75" customHeight="1" x14ac:dyDescent="0.25">
      <c r="A67" s="188"/>
      <c r="B67" s="189" t="s">
        <v>73</v>
      </c>
      <c r="C67" s="189" t="s">
        <v>73</v>
      </c>
      <c r="D67" s="198" t="s">
        <v>73</v>
      </c>
      <c r="E67" s="199" t="s">
        <v>73</v>
      </c>
      <c r="F67" s="200" t="s">
        <v>73</v>
      </c>
      <c r="G67" s="201" t="s">
        <v>73</v>
      </c>
      <c r="H67" s="202"/>
      <c r="I67" s="203" t="s">
        <v>73</v>
      </c>
      <c r="J67" s="204" t="s">
        <v>73</v>
      </c>
      <c r="K67" s="205" t="s">
        <v>73</v>
      </c>
      <c r="M67" s="143"/>
      <c r="N67" s="143"/>
      <c r="O67" s="142" t="b">
        <v>0</v>
      </c>
    </row>
    <row r="68" spans="1:15" ht="12.75" customHeight="1" x14ac:dyDescent="0.25">
      <c r="A68" s="188"/>
      <c r="B68" s="189" t="s">
        <v>73</v>
      </c>
      <c r="C68" s="189" t="s">
        <v>73</v>
      </c>
      <c r="D68" s="198" t="s">
        <v>73</v>
      </c>
      <c r="E68" s="199" t="s">
        <v>73</v>
      </c>
      <c r="F68" s="200" t="s">
        <v>73</v>
      </c>
      <c r="G68" s="201" t="s">
        <v>73</v>
      </c>
      <c r="H68" s="202"/>
      <c r="I68" s="203" t="s">
        <v>73</v>
      </c>
      <c r="J68" s="204" t="s">
        <v>73</v>
      </c>
      <c r="K68" s="205" t="s">
        <v>73</v>
      </c>
      <c r="M68" s="143"/>
      <c r="N68" s="143"/>
      <c r="O68" s="142" t="b">
        <v>0</v>
      </c>
    </row>
    <row r="69" spans="1:15" ht="12.75" customHeight="1" x14ac:dyDescent="0.25">
      <c r="A69" s="188"/>
      <c r="B69" s="189" t="s">
        <v>73</v>
      </c>
      <c r="C69" s="189" t="s">
        <v>73</v>
      </c>
      <c r="D69" s="198" t="s">
        <v>73</v>
      </c>
      <c r="E69" s="199" t="s">
        <v>73</v>
      </c>
      <c r="F69" s="200" t="s">
        <v>73</v>
      </c>
      <c r="G69" s="201" t="s">
        <v>73</v>
      </c>
      <c r="H69" s="202"/>
      <c r="I69" s="203" t="s">
        <v>73</v>
      </c>
      <c r="J69" s="204" t="s">
        <v>73</v>
      </c>
      <c r="K69" s="205" t="s">
        <v>73</v>
      </c>
      <c r="M69" s="143"/>
      <c r="N69" s="143"/>
      <c r="O69" s="142" t="b">
        <v>0</v>
      </c>
    </row>
    <row r="70" spans="1:15" ht="12.75" customHeight="1" x14ac:dyDescent="0.25">
      <c r="A70" s="188"/>
      <c r="B70" s="189" t="s">
        <v>73</v>
      </c>
      <c r="C70" s="189" t="s">
        <v>73</v>
      </c>
      <c r="D70" s="198" t="s">
        <v>73</v>
      </c>
      <c r="E70" s="199" t="s">
        <v>73</v>
      </c>
      <c r="F70" s="200" t="s">
        <v>73</v>
      </c>
      <c r="G70" s="201" t="s">
        <v>73</v>
      </c>
      <c r="H70" s="202"/>
      <c r="I70" s="203" t="s">
        <v>73</v>
      </c>
      <c r="J70" s="204" t="s">
        <v>73</v>
      </c>
      <c r="K70" s="205" t="s">
        <v>73</v>
      </c>
      <c r="M70" s="143"/>
      <c r="N70" s="143"/>
      <c r="O70" s="142" t="b">
        <v>0</v>
      </c>
    </row>
    <row r="71" spans="1:15" ht="12.75" customHeight="1" x14ac:dyDescent="0.25">
      <c r="A71" s="188"/>
      <c r="B71" s="189" t="s">
        <v>73</v>
      </c>
      <c r="C71" s="189" t="s">
        <v>73</v>
      </c>
      <c r="D71" s="198" t="s">
        <v>73</v>
      </c>
      <c r="E71" s="199" t="s">
        <v>73</v>
      </c>
      <c r="F71" s="200" t="s">
        <v>73</v>
      </c>
      <c r="G71" s="201" t="s">
        <v>73</v>
      </c>
      <c r="H71" s="202"/>
      <c r="I71" s="203" t="s">
        <v>73</v>
      </c>
      <c r="J71" s="204" t="s">
        <v>73</v>
      </c>
      <c r="K71" s="205" t="s">
        <v>73</v>
      </c>
      <c r="M71" s="143"/>
      <c r="N71" s="143"/>
      <c r="O71" s="142" t="b">
        <v>0</v>
      </c>
    </row>
    <row r="72" spans="1:15" ht="12.75" customHeight="1" x14ac:dyDescent="0.25">
      <c r="A72" s="188"/>
      <c r="B72" s="189" t="s">
        <v>73</v>
      </c>
      <c r="C72" s="189" t="s">
        <v>73</v>
      </c>
      <c r="D72" s="198" t="s">
        <v>73</v>
      </c>
      <c r="E72" s="199" t="s">
        <v>73</v>
      </c>
      <c r="F72" s="200" t="s">
        <v>73</v>
      </c>
      <c r="G72" s="201" t="s">
        <v>73</v>
      </c>
      <c r="H72" s="202"/>
      <c r="I72" s="203" t="s">
        <v>73</v>
      </c>
      <c r="J72" s="204" t="s">
        <v>73</v>
      </c>
      <c r="K72" s="205" t="s">
        <v>73</v>
      </c>
      <c r="M72" s="143"/>
      <c r="N72" s="143"/>
      <c r="O72" s="142" t="b">
        <v>0</v>
      </c>
    </row>
    <row r="73" spans="1:15" ht="12.75" customHeight="1" x14ac:dyDescent="0.25">
      <c r="A73" s="188"/>
      <c r="B73" s="189" t="s">
        <v>73</v>
      </c>
      <c r="C73" s="189" t="s">
        <v>73</v>
      </c>
      <c r="D73" s="198" t="s">
        <v>73</v>
      </c>
      <c r="E73" s="199" t="s">
        <v>73</v>
      </c>
      <c r="F73" s="200" t="s">
        <v>73</v>
      </c>
      <c r="G73" s="201" t="s">
        <v>73</v>
      </c>
      <c r="H73" s="202"/>
      <c r="I73" s="203" t="s">
        <v>73</v>
      </c>
      <c r="J73" s="204" t="s">
        <v>73</v>
      </c>
      <c r="K73" s="205" t="s">
        <v>73</v>
      </c>
      <c r="M73" s="143"/>
      <c r="N73" s="143"/>
      <c r="O73" s="142" t="b">
        <v>0</v>
      </c>
    </row>
    <row r="74" spans="1:15" ht="12.75" customHeight="1" x14ac:dyDescent="0.25">
      <c r="A74" s="188"/>
      <c r="B74" s="189" t="s">
        <v>73</v>
      </c>
      <c r="C74" s="189" t="s">
        <v>73</v>
      </c>
      <c r="D74" s="198" t="s">
        <v>73</v>
      </c>
      <c r="E74" s="199" t="s">
        <v>73</v>
      </c>
      <c r="F74" s="200" t="s">
        <v>73</v>
      </c>
      <c r="G74" s="201" t="s">
        <v>73</v>
      </c>
      <c r="H74" s="202"/>
      <c r="I74" s="203" t="s">
        <v>73</v>
      </c>
      <c r="J74" s="204" t="s">
        <v>73</v>
      </c>
      <c r="K74" s="205" t="s">
        <v>73</v>
      </c>
      <c r="M74" s="143"/>
      <c r="N74" s="143"/>
      <c r="O74" s="142" t="b">
        <v>0</v>
      </c>
    </row>
    <row r="75" spans="1:15" ht="12.75" customHeight="1" x14ac:dyDescent="0.25">
      <c r="A75" s="188"/>
      <c r="B75" s="189" t="s">
        <v>73</v>
      </c>
      <c r="C75" s="189" t="s">
        <v>73</v>
      </c>
      <c r="D75" s="198" t="s">
        <v>73</v>
      </c>
      <c r="E75" s="199" t="s">
        <v>73</v>
      </c>
      <c r="F75" s="200" t="s">
        <v>73</v>
      </c>
      <c r="G75" s="201" t="s">
        <v>73</v>
      </c>
      <c r="H75" s="202"/>
      <c r="I75" s="203" t="s">
        <v>73</v>
      </c>
      <c r="J75" s="204" t="s">
        <v>73</v>
      </c>
      <c r="K75" s="205" t="s">
        <v>73</v>
      </c>
      <c r="M75" s="143"/>
      <c r="N75" s="143"/>
      <c r="O75" s="142" t="b">
        <v>0</v>
      </c>
    </row>
    <row r="76" spans="1:15" ht="12.75" customHeight="1" x14ac:dyDescent="0.25">
      <c r="A76" s="188"/>
      <c r="B76" s="189" t="s">
        <v>73</v>
      </c>
      <c r="C76" s="189" t="s">
        <v>73</v>
      </c>
      <c r="D76" s="198" t="s">
        <v>73</v>
      </c>
      <c r="E76" s="199" t="s">
        <v>73</v>
      </c>
      <c r="F76" s="200" t="s">
        <v>73</v>
      </c>
      <c r="G76" s="201" t="s">
        <v>73</v>
      </c>
      <c r="H76" s="202"/>
      <c r="I76" s="203" t="s">
        <v>73</v>
      </c>
      <c r="J76" s="204" t="s">
        <v>73</v>
      </c>
      <c r="K76" s="205" t="s">
        <v>73</v>
      </c>
      <c r="M76" s="143"/>
      <c r="N76" s="143"/>
      <c r="O76" s="142" t="b">
        <v>0</v>
      </c>
    </row>
    <row r="77" spans="1:15" ht="12.75" customHeight="1" x14ac:dyDescent="0.25">
      <c r="A77" s="188"/>
      <c r="B77" s="189" t="s">
        <v>73</v>
      </c>
      <c r="C77" s="189" t="s">
        <v>73</v>
      </c>
      <c r="D77" s="198" t="s">
        <v>73</v>
      </c>
      <c r="E77" s="199" t="s">
        <v>73</v>
      </c>
      <c r="F77" s="200" t="s">
        <v>73</v>
      </c>
      <c r="G77" s="201" t="s">
        <v>73</v>
      </c>
      <c r="H77" s="202"/>
      <c r="I77" s="203" t="s">
        <v>73</v>
      </c>
      <c r="J77" s="204" t="s">
        <v>73</v>
      </c>
      <c r="K77" s="205" t="s">
        <v>73</v>
      </c>
      <c r="M77" s="143"/>
      <c r="N77" s="143"/>
      <c r="O77" s="142" t="b">
        <v>0</v>
      </c>
    </row>
    <row r="78" spans="1:15" ht="12.75" customHeight="1" x14ac:dyDescent="0.25">
      <c r="A78" s="188"/>
      <c r="B78" s="189" t="s">
        <v>73</v>
      </c>
      <c r="C78" s="189" t="s">
        <v>73</v>
      </c>
      <c r="D78" s="198" t="s">
        <v>73</v>
      </c>
      <c r="E78" s="199" t="s">
        <v>73</v>
      </c>
      <c r="F78" s="200" t="s">
        <v>73</v>
      </c>
      <c r="G78" s="201" t="s">
        <v>73</v>
      </c>
      <c r="H78" s="202"/>
      <c r="I78" s="203" t="s">
        <v>73</v>
      </c>
      <c r="J78" s="204" t="s">
        <v>73</v>
      </c>
      <c r="K78" s="205" t="s">
        <v>73</v>
      </c>
      <c r="M78" s="143"/>
      <c r="N78" s="143"/>
      <c r="O78" s="142" t="b">
        <v>0</v>
      </c>
    </row>
    <row r="79" spans="1:15" ht="12.75" customHeight="1" x14ac:dyDescent="0.25">
      <c r="A79" s="188"/>
      <c r="B79" s="189" t="s">
        <v>73</v>
      </c>
      <c r="C79" s="189" t="s">
        <v>73</v>
      </c>
      <c r="D79" s="198" t="s">
        <v>73</v>
      </c>
      <c r="E79" s="199" t="s">
        <v>73</v>
      </c>
      <c r="F79" s="200" t="s">
        <v>73</v>
      </c>
      <c r="G79" s="201" t="s">
        <v>73</v>
      </c>
      <c r="H79" s="202"/>
      <c r="I79" s="203" t="s">
        <v>73</v>
      </c>
      <c r="J79" s="204" t="s">
        <v>73</v>
      </c>
      <c r="K79" s="205" t="s">
        <v>73</v>
      </c>
      <c r="M79" s="143"/>
      <c r="N79" s="143"/>
      <c r="O79" s="142" t="b">
        <v>0</v>
      </c>
    </row>
    <row r="80" spans="1:15" ht="12.75" customHeight="1" x14ac:dyDescent="0.25">
      <c r="A80" s="188"/>
      <c r="B80" s="189" t="s">
        <v>73</v>
      </c>
      <c r="C80" s="189" t="s">
        <v>73</v>
      </c>
      <c r="D80" s="198" t="s">
        <v>73</v>
      </c>
      <c r="E80" s="199" t="s">
        <v>73</v>
      </c>
      <c r="F80" s="200" t="s">
        <v>73</v>
      </c>
      <c r="G80" s="201" t="s">
        <v>73</v>
      </c>
      <c r="H80" s="202"/>
      <c r="I80" s="203" t="s">
        <v>73</v>
      </c>
      <c r="J80" s="204" t="s">
        <v>73</v>
      </c>
      <c r="K80" s="205" t="s">
        <v>73</v>
      </c>
      <c r="M80" s="143"/>
      <c r="N80" s="143"/>
      <c r="O80" s="142" t="b">
        <v>0</v>
      </c>
    </row>
    <row r="81" spans="1:15" ht="12.75" customHeight="1" x14ac:dyDescent="0.25">
      <c r="A81" s="188"/>
      <c r="B81" s="189" t="s">
        <v>73</v>
      </c>
      <c r="C81" s="189" t="s">
        <v>73</v>
      </c>
      <c r="D81" s="198" t="s">
        <v>73</v>
      </c>
      <c r="E81" s="199" t="s">
        <v>73</v>
      </c>
      <c r="F81" s="200" t="s">
        <v>73</v>
      </c>
      <c r="G81" s="201" t="s">
        <v>73</v>
      </c>
      <c r="H81" s="202"/>
      <c r="I81" s="203" t="s">
        <v>73</v>
      </c>
      <c r="J81" s="204" t="s">
        <v>73</v>
      </c>
      <c r="K81" s="205" t="s">
        <v>73</v>
      </c>
      <c r="M81" s="143"/>
      <c r="N81" s="143"/>
      <c r="O81" s="142" t="b">
        <v>0</v>
      </c>
    </row>
    <row r="82" spans="1:15" ht="12.75" customHeight="1" x14ac:dyDescent="0.25">
      <c r="A82" s="188"/>
      <c r="B82" s="189" t="s">
        <v>73</v>
      </c>
      <c r="C82" s="189" t="s">
        <v>73</v>
      </c>
      <c r="D82" s="198" t="s">
        <v>73</v>
      </c>
      <c r="E82" s="199" t="s">
        <v>73</v>
      </c>
      <c r="F82" s="200" t="s">
        <v>73</v>
      </c>
      <c r="G82" s="201" t="s">
        <v>73</v>
      </c>
      <c r="H82" s="202"/>
      <c r="I82" s="203" t="s">
        <v>73</v>
      </c>
      <c r="J82" s="204" t="s">
        <v>73</v>
      </c>
      <c r="K82" s="205" t="s">
        <v>73</v>
      </c>
      <c r="M82" s="143"/>
      <c r="N82" s="143"/>
      <c r="O82" s="142" t="b">
        <v>0</v>
      </c>
    </row>
    <row r="83" spans="1:15" ht="12.75" customHeight="1" x14ac:dyDescent="0.25">
      <c r="A83" s="188"/>
      <c r="B83" s="189" t="s">
        <v>73</v>
      </c>
      <c r="C83" s="189" t="s">
        <v>73</v>
      </c>
      <c r="D83" s="198" t="s">
        <v>73</v>
      </c>
      <c r="E83" s="199" t="s">
        <v>73</v>
      </c>
      <c r="F83" s="200" t="s">
        <v>73</v>
      </c>
      <c r="G83" s="201" t="s">
        <v>73</v>
      </c>
      <c r="H83" s="202"/>
      <c r="I83" s="203" t="s">
        <v>73</v>
      </c>
      <c r="J83" s="204" t="s">
        <v>73</v>
      </c>
      <c r="K83" s="205" t="s">
        <v>73</v>
      </c>
      <c r="M83" s="143"/>
      <c r="N83" s="143"/>
      <c r="O83" s="142" t="b">
        <v>0</v>
      </c>
    </row>
    <row r="84" spans="1:15" ht="12.75" customHeight="1" x14ac:dyDescent="0.25">
      <c r="A84" s="188"/>
      <c r="B84" s="189" t="s">
        <v>73</v>
      </c>
      <c r="C84" s="189" t="s">
        <v>73</v>
      </c>
      <c r="D84" s="198" t="s">
        <v>73</v>
      </c>
      <c r="E84" s="199" t="s">
        <v>73</v>
      </c>
      <c r="F84" s="200" t="s">
        <v>73</v>
      </c>
      <c r="G84" s="201" t="s">
        <v>73</v>
      </c>
      <c r="H84" s="202"/>
      <c r="I84" s="203" t="s">
        <v>73</v>
      </c>
      <c r="J84" s="204" t="s">
        <v>73</v>
      </c>
      <c r="K84" s="205" t="s">
        <v>73</v>
      </c>
      <c r="M84" s="143"/>
      <c r="N84" s="143"/>
      <c r="O84" s="142" t="b">
        <v>0</v>
      </c>
    </row>
    <row r="85" spans="1:15" ht="12.75" customHeight="1" x14ac:dyDescent="0.25">
      <c r="A85" s="188"/>
      <c r="B85" s="189" t="s">
        <v>73</v>
      </c>
      <c r="C85" s="189" t="s">
        <v>73</v>
      </c>
      <c r="D85" s="198" t="s">
        <v>73</v>
      </c>
      <c r="E85" s="199" t="s">
        <v>73</v>
      </c>
      <c r="F85" s="200" t="s">
        <v>73</v>
      </c>
      <c r="G85" s="201" t="s">
        <v>73</v>
      </c>
      <c r="H85" s="202"/>
      <c r="I85" s="203" t="s">
        <v>73</v>
      </c>
      <c r="J85" s="204" t="s">
        <v>73</v>
      </c>
      <c r="K85" s="205" t="s">
        <v>73</v>
      </c>
      <c r="M85" s="143"/>
      <c r="N85" s="143"/>
      <c r="O85" s="142" t="b">
        <v>0</v>
      </c>
    </row>
    <row r="86" spans="1:15" ht="12.75" customHeight="1" x14ac:dyDescent="0.25">
      <c r="A86" s="188"/>
      <c r="B86" s="189" t="s">
        <v>73</v>
      </c>
      <c r="C86" s="189" t="s">
        <v>73</v>
      </c>
      <c r="D86" s="198" t="s">
        <v>73</v>
      </c>
      <c r="E86" s="199" t="s">
        <v>73</v>
      </c>
      <c r="F86" s="200" t="s">
        <v>73</v>
      </c>
      <c r="G86" s="201" t="s">
        <v>73</v>
      </c>
      <c r="H86" s="202"/>
      <c r="I86" s="203" t="s">
        <v>73</v>
      </c>
      <c r="J86" s="204" t="s">
        <v>73</v>
      </c>
      <c r="K86" s="205" t="s">
        <v>73</v>
      </c>
      <c r="M86" s="143"/>
      <c r="N86" s="143"/>
      <c r="O86" s="142" t="b">
        <v>0</v>
      </c>
    </row>
    <row r="87" spans="1:15" ht="12.75" customHeight="1" x14ac:dyDescent="0.25">
      <c r="A87" s="188"/>
      <c r="B87" s="189" t="s">
        <v>73</v>
      </c>
      <c r="C87" s="189" t="s">
        <v>73</v>
      </c>
      <c r="D87" s="198" t="s">
        <v>73</v>
      </c>
      <c r="E87" s="199" t="s">
        <v>73</v>
      </c>
      <c r="F87" s="200" t="s">
        <v>73</v>
      </c>
      <c r="G87" s="201" t="s">
        <v>73</v>
      </c>
      <c r="H87" s="202"/>
      <c r="I87" s="203" t="s">
        <v>73</v>
      </c>
      <c r="J87" s="204" t="s">
        <v>73</v>
      </c>
      <c r="K87" s="205" t="s">
        <v>73</v>
      </c>
      <c r="M87" s="143"/>
      <c r="N87" s="143"/>
      <c r="O87" s="142" t="b">
        <v>0</v>
      </c>
    </row>
    <row r="88" spans="1:15" ht="12.75" customHeight="1" x14ac:dyDescent="0.25">
      <c r="A88" s="188"/>
      <c r="B88" s="189" t="s">
        <v>73</v>
      </c>
      <c r="C88" s="189" t="s">
        <v>73</v>
      </c>
      <c r="D88" s="198" t="s">
        <v>73</v>
      </c>
      <c r="E88" s="199" t="s">
        <v>73</v>
      </c>
      <c r="F88" s="200" t="s">
        <v>73</v>
      </c>
      <c r="G88" s="201" t="s">
        <v>73</v>
      </c>
      <c r="H88" s="202"/>
      <c r="I88" s="203" t="s">
        <v>73</v>
      </c>
      <c r="J88" s="204" t="s">
        <v>73</v>
      </c>
      <c r="K88" s="205" t="s">
        <v>73</v>
      </c>
      <c r="M88" s="143"/>
      <c r="N88" s="143"/>
      <c r="O88" s="142" t="b">
        <v>0</v>
      </c>
    </row>
    <row r="89" spans="1:15" ht="12.75" customHeight="1" x14ac:dyDescent="0.25">
      <c r="A89" s="188"/>
      <c r="B89" s="189" t="s">
        <v>73</v>
      </c>
      <c r="C89" s="189" t="s">
        <v>73</v>
      </c>
      <c r="D89" s="198" t="s">
        <v>73</v>
      </c>
      <c r="E89" s="199" t="s">
        <v>73</v>
      </c>
      <c r="F89" s="200" t="s">
        <v>73</v>
      </c>
      <c r="G89" s="201" t="s">
        <v>73</v>
      </c>
      <c r="H89" s="202"/>
      <c r="I89" s="203" t="s">
        <v>73</v>
      </c>
      <c r="J89" s="204" t="s">
        <v>73</v>
      </c>
      <c r="K89" s="205" t="s">
        <v>73</v>
      </c>
      <c r="M89" s="143"/>
      <c r="N89" s="143"/>
      <c r="O89" s="142" t="b">
        <v>0</v>
      </c>
    </row>
    <row r="90" spans="1:15" ht="12.75" customHeight="1" x14ac:dyDescent="0.25">
      <c r="A90" s="188"/>
      <c r="B90" s="189" t="s">
        <v>73</v>
      </c>
      <c r="C90" s="189" t="s">
        <v>73</v>
      </c>
      <c r="D90" s="198" t="s">
        <v>73</v>
      </c>
      <c r="E90" s="199" t="s">
        <v>73</v>
      </c>
      <c r="F90" s="200" t="s">
        <v>73</v>
      </c>
      <c r="G90" s="201" t="s">
        <v>73</v>
      </c>
      <c r="H90" s="202"/>
      <c r="I90" s="203" t="s">
        <v>73</v>
      </c>
      <c r="J90" s="204" t="s">
        <v>73</v>
      </c>
      <c r="K90" s="205" t="s">
        <v>73</v>
      </c>
      <c r="M90" s="143"/>
      <c r="N90" s="143"/>
      <c r="O90" s="142" t="b">
        <v>0</v>
      </c>
    </row>
    <row r="91" spans="1:15" ht="12.75" customHeight="1" x14ac:dyDescent="0.25">
      <c r="A91" s="188"/>
      <c r="B91" s="189" t="s">
        <v>73</v>
      </c>
      <c r="C91" s="189" t="s">
        <v>73</v>
      </c>
      <c r="D91" s="198" t="s">
        <v>73</v>
      </c>
      <c r="E91" s="199" t="s">
        <v>73</v>
      </c>
      <c r="F91" s="200" t="s">
        <v>73</v>
      </c>
      <c r="G91" s="201" t="s">
        <v>73</v>
      </c>
      <c r="H91" s="202"/>
      <c r="I91" s="203" t="s">
        <v>73</v>
      </c>
      <c r="J91" s="204" t="s">
        <v>73</v>
      </c>
      <c r="K91" s="205" t="s">
        <v>73</v>
      </c>
      <c r="M91" s="143"/>
      <c r="N91" s="143"/>
      <c r="O91" s="142" t="b">
        <v>0</v>
      </c>
    </row>
    <row r="92" spans="1:15" ht="12.75" customHeight="1" x14ac:dyDescent="0.25">
      <c r="A92" s="188"/>
      <c r="B92" s="189" t="s">
        <v>73</v>
      </c>
      <c r="C92" s="189" t="s">
        <v>73</v>
      </c>
      <c r="D92" s="198" t="s">
        <v>73</v>
      </c>
      <c r="E92" s="199" t="s">
        <v>73</v>
      </c>
      <c r="F92" s="200" t="s">
        <v>73</v>
      </c>
      <c r="G92" s="201" t="s">
        <v>73</v>
      </c>
      <c r="H92" s="202"/>
      <c r="I92" s="203" t="s">
        <v>73</v>
      </c>
      <c r="J92" s="204" t="s">
        <v>73</v>
      </c>
      <c r="K92" s="205" t="s">
        <v>73</v>
      </c>
      <c r="M92" s="143"/>
      <c r="N92" s="143"/>
      <c r="O92" s="142" t="b">
        <v>0</v>
      </c>
    </row>
    <row r="93" spans="1:15" ht="12.75" customHeight="1" x14ac:dyDescent="0.25">
      <c r="A93" s="188"/>
      <c r="B93" s="189" t="s">
        <v>73</v>
      </c>
      <c r="C93" s="189" t="s">
        <v>73</v>
      </c>
      <c r="D93" s="198" t="s">
        <v>73</v>
      </c>
      <c r="E93" s="199" t="s">
        <v>73</v>
      </c>
      <c r="F93" s="200" t="s">
        <v>73</v>
      </c>
      <c r="G93" s="201" t="s">
        <v>73</v>
      </c>
      <c r="H93" s="202"/>
      <c r="I93" s="203" t="s">
        <v>73</v>
      </c>
      <c r="J93" s="204" t="s">
        <v>73</v>
      </c>
      <c r="K93" s="205" t="s">
        <v>73</v>
      </c>
      <c r="M93" s="143"/>
      <c r="N93" s="143"/>
      <c r="O93" s="142" t="b">
        <v>0</v>
      </c>
    </row>
    <row r="94" spans="1:15" ht="12.75" customHeight="1" x14ac:dyDescent="0.25">
      <c r="A94" s="188"/>
      <c r="B94" s="189" t="s">
        <v>73</v>
      </c>
      <c r="C94" s="189" t="s">
        <v>73</v>
      </c>
      <c r="D94" s="198" t="s">
        <v>73</v>
      </c>
      <c r="E94" s="199" t="s">
        <v>73</v>
      </c>
      <c r="F94" s="200" t="s">
        <v>73</v>
      </c>
      <c r="G94" s="201" t="s">
        <v>73</v>
      </c>
      <c r="H94" s="202"/>
      <c r="I94" s="203" t="s">
        <v>73</v>
      </c>
      <c r="J94" s="204" t="s">
        <v>73</v>
      </c>
      <c r="K94" s="205" t="s">
        <v>73</v>
      </c>
      <c r="M94" s="143"/>
      <c r="N94" s="143"/>
      <c r="O94" s="142" t="b">
        <v>0</v>
      </c>
    </row>
    <row r="95" spans="1:15" ht="12.75" customHeight="1" x14ac:dyDescent="0.25">
      <c r="A95" s="188"/>
      <c r="B95" s="189" t="s">
        <v>73</v>
      </c>
      <c r="C95" s="189" t="s">
        <v>73</v>
      </c>
      <c r="D95" s="198" t="s">
        <v>73</v>
      </c>
      <c r="E95" s="199" t="s">
        <v>73</v>
      </c>
      <c r="F95" s="200" t="s">
        <v>73</v>
      </c>
      <c r="G95" s="201" t="s">
        <v>73</v>
      </c>
      <c r="H95" s="202"/>
      <c r="I95" s="203" t="s">
        <v>73</v>
      </c>
      <c r="J95" s="204" t="s">
        <v>73</v>
      </c>
      <c r="K95" s="205" t="s">
        <v>73</v>
      </c>
      <c r="M95" s="143"/>
      <c r="N95" s="143"/>
      <c r="O95" s="142" t="b">
        <v>0</v>
      </c>
    </row>
    <row r="96" spans="1:15" ht="12.75" customHeight="1" x14ac:dyDescent="0.25">
      <c r="A96" s="188"/>
      <c r="B96" s="189" t="s">
        <v>73</v>
      </c>
      <c r="C96" s="189" t="s">
        <v>73</v>
      </c>
      <c r="D96" s="198" t="s">
        <v>73</v>
      </c>
      <c r="E96" s="199" t="s">
        <v>73</v>
      </c>
      <c r="F96" s="200" t="s">
        <v>73</v>
      </c>
      <c r="G96" s="201" t="s">
        <v>73</v>
      </c>
      <c r="H96" s="202"/>
      <c r="I96" s="203" t="s">
        <v>73</v>
      </c>
      <c r="J96" s="204" t="s">
        <v>73</v>
      </c>
      <c r="K96" s="205" t="s">
        <v>73</v>
      </c>
      <c r="M96" s="143"/>
      <c r="N96" s="143"/>
      <c r="O96" s="142" t="b">
        <v>0</v>
      </c>
    </row>
    <row r="97" spans="1:15" ht="12.75" customHeight="1" x14ac:dyDescent="0.25">
      <c r="A97" s="188"/>
      <c r="B97" s="189" t="s">
        <v>73</v>
      </c>
      <c r="C97" s="189" t="s">
        <v>73</v>
      </c>
      <c r="D97" s="198" t="s">
        <v>73</v>
      </c>
      <c r="E97" s="199" t="s">
        <v>73</v>
      </c>
      <c r="F97" s="200" t="s">
        <v>73</v>
      </c>
      <c r="G97" s="201" t="s">
        <v>73</v>
      </c>
      <c r="H97" s="202"/>
      <c r="I97" s="203" t="s">
        <v>73</v>
      </c>
      <c r="J97" s="204" t="s">
        <v>73</v>
      </c>
      <c r="K97" s="205" t="s">
        <v>73</v>
      </c>
      <c r="M97" s="143"/>
      <c r="N97" s="143"/>
      <c r="O97" s="142" t="b">
        <v>0</v>
      </c>
    </row>
    <row r="98" spans="1:15" ht="12.75" customHeight="1" x14ac:dyDescent="0.25">
      <c r="A98" s="188"/>
      <c r="B98" s="189" t="s">
        <v>73</v>
      </c>
      <c r="C98" s="189" t="s">
        <v>73</v>
      </c>
      <c r="D98" s="198" t="s">
        <v>73</v>
      </c>
      <c r="E98" s="199" t="s">
        <v>73</v>
      </c>
      <c r="F98" s="200" t="s">
        <v>73</v>
      </c>
      <c r="G98" s="201" t="s">
        <v>73</v>
      </c>
      <c r="H98" s="202"/>
      <c r="I98" s="203" t="s">
        <v>73</v>
      </c>
      <c r="J98" s="204" t="s">
        <v>73</v>
      </c>
      <c r="K98" s="205" t="s">
        <v>73</v>
      </c>
      <c r="M98" s="143"/>
      <c r="N98" s="143"/>
      <c r="O98" s="142" t="b">
        <v>0</v>
      </c>
    </row>
    <row r="99" spans="1:15" ht="12.75" customHeight="1" thickBot="1" x14ac:dyDescent="0.3">
      <c r="A99" s="206"/>
      <c r="B99" s="207" t="s">
        <v>73</v>
      </c>
      <c r="C99" s="208" t="s">
        <v>73</v>
      </c>
      <c r="D99" s="209" t="s">
        <v>73</v>
      </c>
      <c r="E99" s="210" t="s">
        <v>73</v>
      </c>
      <c r="F99" s="211" t="s">
        <v>73</v>
      </c>
      <c r="G99" s="212" t="s">
        <v>73</v>
      </c>
      <c r="H99" s="213"/>
      <c r="I99" s="214" t="s">
        <v>73</v>
      </c>
      <c r="J99" s="215" t="s">
        <v>73</v>
      </c>
      <c r="K99" s="216" t="s">
        <v>73</v>
      </c>
      <c r="M99" s="143"/>
      <c r="N99" s="143"/>
      <c r="O99" s="142" t="b">
        <v>0</v>
      </c>
    </row>
    <row r="100" spans="1:15" ht="12.75" customHeight="1" x14ac:dyDescent="0.25">
      <c r="J100" s="217">
        <v>84.636587301587298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125" priority="4">
      <formula>AND(NOT($R$3),NOT($O10))</formula>
    </cfRule>
  </conditionalFormatting>
  <conditionalFormatting sqref="E10:E99">
    <cfRule type="cellIs" dxfId="124" priority="3" operator="lessThanOrEqual">
      <formula>$Z$6</formula>
    </cfRule>
  </conditionalFormatting>
  <conditionalFormatting sqref="G10:G99">
    <cfRule type="cellIs" dxfId="123" priority="2" operator="lessThanOrEqual">
      <formula>$Z$7</formula>
    </cfRule>
  </conditionalFormatting>
  <conditionalFormatting sqref="C10:C99">
    <cfRule type="expression" dxfId="122" priority="1">
      <formula>NOT($O10)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I7" sqref="I7"/>
    </sheetView>
  </sheetViews>
  <sheetFormatPr defaultRowHeight="15" x14ac:dyDescent="0.25"/>
  <cols>
    <col min="1" max="1" width="16.1406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hidden="1" customWidth="1"/>
    <col min="12" max="12" width="11.28515625" style="83" customWidth="1"/>
    <col min="13" max="13" width="6.85546875" style="144" customWidth="1"/>
    <col min="14" max="14" width="11.42578125" style="144" customWidth="1"/>
    <col min="15" max="15" width="6.85546875" style="12" hidden="1" customWidth="1"/>
  </cols>
  <sheetData>
    <row r="1" spans="1:26" ht="12.75" customHeight="1" x14ac:dyDescent="0.25">
      <c r="A1" s="237">
        <v>43288</v>
      </c>
      <c r="B1" s="239" t="s">
        <v>271</v>
      </c>
      <c r="C1" s="239"/>
      <c r="D1" s="239"/>
      <c r="E1" s="239"/>
      <c r="F1" s="240"/>
      <c r="M1" s="143"/>
      <c r="N1" s="143"/>
      <c r="O1" s="221"/>
    </row>
    <row r="2" spans="1:26" ht="12.75" customHeight="1" x14ac:dyDescent="0.25">
      <c r="A2" s="238"/>
      <c r="B2" s="241"/>
      <c r="C2" s="241"/>
      <c r="D2" s="241"/>
      <c r="E2" s="241"/>
      <c r="F2" s="242"/>
    </row>
    <row r="3" spans="1:26" ht="12.75" customHeight="1" thickBot="1" x14ac:dyDescent="0.3">
      <c r="A3" s="243" t="s">
        <v>210</v>
      </c>
      <c r="B3" s="244"/>
      <c r="C3" s="244"/>
      <c r="D3" s="145" t="s">
        <v>188</v>
      </c>
      <c r="E3" s="146" t="s">
        <v>189</v>
      </c>
      <c r="F3" s="147" t="s">
        <v>190</v>
      </c>
      <c r="J3" s="148"/>
      <c r="K3" s="149"/>
      <c r="L3" s="150"/>
      <c r="N3" s="151"/>
    </row>
    <row r="4" spans="1:26" ht="12.75" customHeight="1" x14ac:dyDescent="0.25">
      <c r="A4" s="152" t="s">
        <v>191</v>
      </c>
      <c r="B4" s="153"/>
      <c r="C4" s="154"/>
      <c r="D4" s="155" t="s">
        <v>73</v>
      </c>
      <c r="E4" s="156">
        <v>175</v>
      </c>
      <c r="F4" s="157"/>
      <c r="G4" s="148"/>
      <c r="J4" s="149"/>
      <c r="K4" s="149"/>
      <c r="L4" s="47"/>
      <c r="M4" s="151"/>
      <c r="N4" s="151"/>
      <c r="O4" s="148"/>
    </row>
    <row r="5" spans="1:26" ht="12.75" customHeight="1" x14ac:dyDescent="0.25">
      <c r="A5" s="152" t="s">
        <v>192</v>
      </c>
      <c r="B5" s="153"/>
      <c r="C5" s="154"/>
      <c r="D5" s="158">
        <v>0.91581196581196578</v>
      </c>
      <c r="E5" s="159">
        <v>0.44327574999999997</v>
      </c>
      <c r="F5" s="222">
        <v>1.9158119658119657</v>
      </c>
      <c r="G5" s="148"/>
      <c r="K5" s="149"/>
      <c r="L5" s="150"/>
      <c r="M5" s="161"/>
      <c r="N5" s="151"/>
      <c r="O5" s="223"/>
    </row>
    <row r="6" spans="1:26" ht="12.75" customHeight="1" x14ac:dyDescent="0.25">
      <c r="A6" s="162" t="s">
        <v>193</v>
      </c>
      <c r="B6" s="163"/>
      <c r="C6" s="164"/>
      <c r="D6" s="165">
        <v>19</v>
      </c>
      <c r="E6" s="166">
        <v>4</v>
      </c>
      <c r="F6" s="167">
        <v>1</v>
      </c>
      <c r="G6" s="148"/>
      <c r="J6" s="168"/>
      <c r="K6" s="169"/>
      <c r="L6" s="170"/>
      <c r="M6" s="151"/>
      <c r="N6" s="151"/>
      <c r="O6" s="148"/>
      <c r="Z6">
        <v>4.7619047619047616E-2</v>
      </c>
    </row>
    <row r="7" spans="1:26" ht="12.75" customHeight="1" thickBot="1" x14ac:dyDescent="0.3">
      <c r="A7" s="171" t="s">
        <v>194</v>
      </c>
      <c r="B7" s="172"/>
      <c r="C7" s="172"/>
      <c r="D7" s="224">
        <v>335.267094017094</v>
      </c>
      <c r="E7" s="225" t="s">
        <v>272</v>
      </c>
      <c r="F7" s="226">
        <v>1.9158119658119657</v>
      </c>
      <c r="J7" s="173"/>
      <c r="K7" s="174"/>
      <c r="M7" s="151"/>
      <c r="O7" s="227"/>
    </row>
    <row r="8" spans="1:26" ht="12.75" customHeight="1" thickBot="1" x14ac:dyDescent="0.3"/>
    <row r="9" spans="1:26" ht="26.25" customHeight="1" thickBot="1" x14ac:dyDescent="0.3">
      <c r="A9" s="175" t="s">
        <v>75</v>
      </c>
      <c r="B9" s="176" t="s">
        <v>76</v>
      </c>
      <c r="C9" s="177" t="s">
        <v>196</v>
      </c>
      <c r="D9" s="178" t="s">
        <v>197</v>
      </c>
      <c r="E9" s="179" t="s">
        <v>198</v>
      </c>
      <c r="F9" s="180" t="s">
        <v>199</v>
      </c>
      <c r="G9" s="181" t="s">
        <v>198</v>
      </c>
      <c r="H9" s="182" t="s">
        <v>200</v>
      </c>
      <c r="I9" s="183" t="s">
        <v>201</v>
      </c>
      <c r="J9" s="184" t="s">
        <v>202</v>
      </c>
      <c r="K9" s="185" t="s">
        <v>203</v>
      </c>
      <c r="L9" s="186"/>
      <c r="M9" s="187"/>
      <c r="N9" s="228"/>
      <c r="O9" s="229" t="s">
        <v>212</v>
      </c>
    </row>
    <row r="10" spans="1:26" ht="12.75" customHeight="1" x14ac:dyDescent="0.25">
      <c r="A10" s="188">
        <v>2900410001455</v>
      </c>
      <c r="B10" s="189" t="s">
        <v>273</v>
      </c>
      <c r="C10" s="189" t="s">
        <v>274</v>
      </c>
      <c r="D10" s="190">
        <v>82</v>
      </c>
      <c r="E10" s="191">
        <v>1.2195121951219513E-2</v>
      </c>
      <c r="F10" s="192" t="s">
        <v>73</v>
      </c>
      <c r="G10" s="193" t="s">
        <v>73</v>
      </c>
      <c r="H10" s="194">
        <v>1</v>
      </c>
      <c r="I10" s="195" t="s">
        <v>73</v>
      </c>
      <c r="J10" s="196" t="s">
        <v>73</v>
      </c>
      <c r="K10" s="197">
        <v>0</v>
      </c>
      <c r="M10" s="143"/>
      <c r="N10" s="143"/>
      <c r="O10" s="142" t="b">
        <v>0</v>
      </c>
    </row>
    <row r="11" spans="1:26" ht="12.75" customHeight="1" x14ac:dyDescent="0.25">
      <c r="A11" s="188">
        <v>2001780000589</v>
      </c>
      <c r="B11" s="189" t="s">
        <v>275</v>
      </c>
      <c r="C11" s="189" t="s">
        <v>276</v>
      </c>
      <c r="D11" s="198">
        <v>12</v>
      </c>
      <c r="E11" s="199">
        <v>8.3333333333333329E-2</v>
      </c>
      <c r="F11" s="200" t="s">
        <v>73</v>
      </c>
      <c r="G11" s="201" t="s">
        <v>73</v>
      </c>
      <c r="H11" s="202">
        <v>2</v>
      </c>
      <c r="I11" s="203" t="s">
        <v>73</v>
      </c>
      <c r="J11" s="204" t="s">
        <v>73</v>
      </c>
      <c r="K11" s="205">
        <v>0</v>
      </c>
      <c r="M11" s="143"/>
      <c r="N11" s="143"/>
      <c r="O11" s="142" t="b">
        <v>0</v>
      </c>
    </row>
    <row r="12" spans="1:26" ht="12.75" customHeight="1" x14ac:dyDescent="0.25">
      <c r="A12" s="188">
        <v>2991510001456</v>
      </c>
      <c r="B12" s="189" t="s">
        <v>128</v>
      </c>
      <c r="C12" s="189" t="s">
        <v>24</v>
      </c>
      <c r="D12" s="198">
        <v>2</v>
      </c>
      <c r="E12" s="199">
        <v>0.1</v>
      </c>
      <c r="F12" s="200">
        <v>1</v>
      </c>
      <c r="G12" s="201">
        <v>0.17120859999999999</v>
      </c>
      <c r="H12" s="202">
        <v>3</v>
      </c>
      <c r="I12" s="203">
        <v>136</v>
      </c>
      <c r="J12" s="204">
        <v>260.55042735042736</v>
      </c>
      <c r="K12" s="205">
        <v>0</v>
      </c>
      <c r="M12" s="143"/>
      <c r="N12" s="143"/>
      <c r="O12" s="142" t="b">
        <v>1</v>
      </c>
    </row>
    <row r="13" spans="1:26" ht="12.75" customHeight="1" x14ac:dyDescent="0.25">
      <c r="A13" s="188">
        <v>2951460000118</v>
      </c>
      <c r="B13" s="189" t="s">
        <v>277</v>
      </c>
      <c r="C13" s="189" t="s">
        <v>225</v>
      </c>
      <c r="D13" s="198">
        <v>5</v>
      </c>
      <c r="E13" s="199">
        <v>0.1</v>
      </c>
      <c r="F13" s="200" t="s">
        <v>73</v>
      </c>
      <c r="G13" s="201" t="s">
        <v>73</v>
      </c>
      <c r="H13" s="202">
        <v>4</v>
      </c>
      <c r="I13" s="203" t="s">
        <v>73</v>
      </c>
      <c r="J13" s="204" t="s">
        <v>73</v>
      </c>
      <c r="K13" s="205">
        <v>0</v>
      </c>
      <c r="M13" s="143"/>
      <c r="N13" s="143"/>
      <c r="O13" s="142" t="b">
        <v>0</v>
      </c>
    </row>
    <row r="14" spans="1:26" ht="12.75" customHeight="1" x14ac:dyDescent="0.25">
      <c r="A14" s="188">
        <v>2970670000586</v>
      </c>
      <c r="B14" s="189" t="s">
        <v>278</v>
      </c>
      <c r="C14" s="189" t="s">
        <v>227</v>
      </c>
      <c r="D14" s="198">
        <v>1</v>
      </c>
      <c r="E14" s="199">
        <v>0.1</v>
      </c>
      <c r="F14" s="200" t="s">
        <v>73</v>
      </c>
      <c r="G14" s="201" t="s">
        <v>73</v>
      </c>
      <c r="H14" s="202">
        <v>5</v>
      </c>
      <c r="I14" s="203" t="s">
        <v>73</v>
      </c>
      <c r="J14" s="204" t="s">
        <v>73</v>
      </c>
      <c r="K14" s="205">
        <v>0</v>
      </c>
      <c r="M14" s="143"/>
      <c r="N14" s="143"/>
      <c r="O14" s="142" t="b">
        <v>0</v>
      </c>
    </row>
    <row r="15" spans="1:26" ht="12.75" customHeight="1" x14ac:dyDescent="0.25">
      <c r="A15" s="188">
        <v>2930180001464</v>
      </c>
      <c r="B15" s="189" t="s">
        <v>279</v>
      </c>
      <c r="C15" s="189" t="s">
        <v>214</v>
      </c>
      <c r="D15" s="198">
        <v>3</v>
      </c>
      <c r="E15" s="199">
        <v>0.1</v>
      </c>
      <c r="F15" s="200" t="s">
        <v>73</v>
      </c>
      <c r="G15" s="201" t="s">
        <v>73</v>
      </c>
      <c r="H15" s="202">
        <v>6</v>
      </c>
      <c r="I15" s="203" t="s">
        <v>73</v>
      </c>
      <c r="J15" s="204" t="s">
        <v>73</v>
      </c>
      <c r="K15" s="205">
        <v>0</v>
      </c>
      <c r="M15" s="143"/>
      <c r="N15" s="143"/>
      <c r="O15" s="142" t="b">
        <v>0</v>
      </c>
    </row>
    <row r="16" spans="1:26" ht="12.75" customHeight="1" x14ac:dyDescent="0.25">
      <c r="A16" s="188">
        <v>2000410001218</v>
      </c>
      <c r="B16" s="189" t="s">
        <v>280</v>
      </c>
      <c r="C16" s="189" t="s">
        <v>274</v>
      </c>
      <c r="D16" s="198">
        <v>48</v>
      </c>
      <c r="E16" s="199">
        <v>2.0833333333333332E-2</v>
      </c>
      <c r="F16" s="200" t="s">
        <v>73</v>
      </c>
      <c r="G16" s="201" t="s">
        <v>73</v>
      </c>
      <c r="H16" s="202">
        <v>7</v>
      </c>
      <c r="I16" s="203" t="s">
        <v>73</v>
      </c>
      <c r="J16" s="204" t="s">
        <v>73</v>
      </c>
      <c r="K16" s="205">
        <v>0</v>
      </c>
      <c r="M16" s="143"/>
      <c r="N16" s="143"/>
      <c r="O16" s="142" t="b">
        <v>0</v>
      </c>
    </row>
    <row r="17" spans="1:15" ht="12.75" customHeight="1" x14ac:dyDescent="0.25">
      <c r="A17" s="188">
        <v>2011460000119</v>
      </c>
      <c r="B17" s="189" t="s">
        <v>224</v>
      </c>
      <c r="C17" s="189" t="s">
        <v>225</v>
      </c>
      <c r="D17" s="198">
        <v>13</v>
      </c>
      <c r="E17" s="199">
        <v>7.6923076923076927E-2</v>
      </c>
      <c r="F17" s="200" t="s">
        <v>73</v>
      </c>
      <c r="G17" s="201" t="s">
        <v>73</v>
      </c>
      <c r="H17" s="202">
        <v>8</v>
      </c>
      <c r="I17" s="203" t="s">
        <v>73</v>
      </c>
      <c r="J17" s="204" t="s">
        <v>73</v>
      </c>
      <c r="K17" s="205">
        <v>0</v>
      </c>
      <c r="M17" s="143"/>
      <c r="N17" s="143"/>
      <c r="O17" s="142" t="b">
        <v>0</v>
      </c>
    </row>
    <row r="18" spans="1:15" ht="12.75" customHeight="1" x14ac:dyDescent="0.25">
      <c r="A18" s="188">
        <v>2851510000097</v>
      </c>
      <c r="B18" s="189" t="s">
        <v>134</v>
      </c>
      <c r="C18" s="189" t="s">
        <v>16</v>
      </c>
      <c r="D18" s="198">
        <v>8</v>
      </c>
      <c r="E18" s="199">
        <v>0.1</v>
      </c>
      <c r="F18" s="200">
        <v>4</v>
      </c>
      <c r="G18" s="201">
        <v>0.10699825</v>
      </c>
      <c r="H18" s="202">
        <v>9</v>
      </c>
      <c r="I18" s="203">
        <v>61</v>
      </c>
      <c r="J18" s="204">
        <v>116.86452991452991</v>
      </c>
      <c r="K18" s="205">
        <v>0</v>
      </c>
      <c r="M18" s="143"/>
      <c r="N18" s="143"/>
      <c r="O18" s="142" t="b">
        <v>1</v>
      </c>
    </row>
    <row r="19" spans="1:15" ht="12.75" customHeight="1" x14ac:dyDescent="0.25">
      <c r="A19" s="188">
        <v>2010930000595</v>
      </c>
      <c r="B19" s="189" t="s">
        <v>281</v>
      </c>
      <c r="C19" s="189" t="s">
        <v>282</v>
      </c>
      <c r="D19" s="198">
        <v>85</v>
      </c>
      <c r="E19" s="199">
        <v>1.1764705882352941E-2</v>
      </c>
      <c r="F19" s="200" t="s">
        <v>73</v>
      </c>
      <c r="G19" s="201" t="s">
        <v>73</v>
      </c>
      <c r="H19" s="202">
        <v>10</v>
      </c>
      <c r="I19" s="203" t="s">
        <v>73</v>
      </c>
      <c r="J19" s="204" t="s">
        <v>73</v>
      </c>
      <c r="K19" s="205">
        <v>0</v>
      </c>
      <c r="M19" s="143"/>
      <c r="N19" s="143"/>
      <c r="O19" s="142" t="b">
        <v>0</v>
      </c>
    </row>
    <row r="20" spans="1:15" ht="12.75" customHeight="1" x14ac:dyDescent="0.25">
      <c r="A20" s="188">
        <v>2990930000076</v>
      </c>
      <c r="B20" s="189" t="s">
        <v>283</v>
      </c>
      <c r="C20" s="189" t="s">
        <v>282</v>
      </c>
      <c r="D20" s="198">
        <v>36</v>
      </c>
      <c r="E20" s="199">
        <v>2.7777777777777776E-2</v>
      </c>
      <c r="F20" s="200" t="s">
        <v>73</v>
      </c>
      <c r="G20" s="201" t="s">
        <v>73</v>
      </c>
      <c r="H20" s="202">
        <v>11</v>
      </c>
      <c r="I20" s="203" t="s">
        <v>73</v>
      </c>
      <c r="J20" s="204" t="s">
        <v>73</v>
      </c>
      <c r="K20" s="205">
        <v>0</v>
      </c>
      <c r="M20" s="143"/>
      <c r="N20" s="143"/>
      <c r="O20" s="142" t="b">
        <v>0</v>
      </c>
    </row>
    <row r="21" spans="1:15" ht="12.75" customHeight="1" x14ac:dyDescent="0.25">
      <c r="A21" s="188">
        <v>2981700000523</v>
      </c>
      <c r="B21" s="189" t="s">
        <v>284</v>
      </c>
      <c r="C21" s="189" t="s">
        <v>238</v>
      </c>
      <c r="D21" s="198">
        <v>35</v>
      </c>
      <c r="E21" s="199">
        <v>2.8571428571428571E-2</v>
      </c>
      <c r="F21" s="200" t="s">
        <v>73</v>
      </c>
      <c r="G21" s="201" t="s">
        <v>73</v>
      </c>
      <c r="H21" s="202">
        <v>12</v>
      </c>
      <c r="I21" s="203" t="s">
        <v>73</v>
      </c>
      <c r="J21" s="204" t="s">
        <v>73</v>
      </c>
      <c r="K21" s="205">
        <v>0</v>
      </c>
      <c r="M21" s="143"/>
      <c r="N21" s="143"/>
      <c r="O21" s="142" t="b">
        <v>0</v>
      </c>
    </row>
    <row r="22" spans="1:15" ht="12.75" customHeight="1" x14ac:dyDescent="0.25">
      <c r="A22" s="188">
        <v>2891510000043</v>
      </c>
      <c r="B22" s="189" t="s">
        <v>132</v>
      </c>
      <c r="C22" s="189" t="s">
        <v>133</v>
      </c>
      <c r="D22" s="198">
        <v>21</v>
      </c>
      <c r="E22" s="199">
        <v>4.7619047619047616E-2</v>
      </c>
      <c r="F22" s="200">
        <v>3</v>
      </c>
      <c r="G22" s="201">
        <v>0.122281</v>
      </c>
      <c r="H22" s="202">
        <v>13</v>
      </c>
      <c r="I22" s="203">
        <v>35</v>
      </c>
      <c r="J22" s="204">
        <v>67.053418803418793</v>
      </c>
      <c r="K22" s="205">
        <v>0</v>
      </c>
      <c r="M22" s="143"/>
      <c r="N22" s="143"/>
      <c r="O22" s="142" t="b">
        <v>1</v>
      </c>
    </row>
    <row r="23" spans="1:15" ht="12.75" customHeight="1" x14ac:dyDescent="0.25">
      <c r="A23" s="188">
        <v>2900180001459</v>
      </c>
      <c r="B23" s="189" t="s">
        <v>285</v>
      </c>
      <c r="C23" s="189" t="s">
        <v>214</v>
      </c>
      <c r="D23" s="198">
        <v>6</v>
      </c>
      <c r="E23" s="199">
        <v>0.1</v>
      </c>
      <c r="F23" s="200" t="s">
        <v>73</v>
      </c>
      <c r="G23" s="201" t="s">
        <v>73</v>
      </c>
      <c r="H23" s="202">
        <v>14</v>
      </c>
      <c r="I23" s="203" t="s">
        <v>73</v>
      </c>
      <c r="J23" s="204" t="s">
        <v>73</v>
      </c>
      <c r="K23" s="205">
        <v>0</v>
      </c>
      <c r="M23" s="143"/>
      <c r="N23" s="143"/>
      <c r="O23" s="142" t="b">
        <v>0</v>
      </c>
    </row>
    <row r="24" spans="1:15" ht="12.75" customHeight="1" x14ac:dyDescent="0.25">
      <c r="A24" s="188">
        <v>2011510000053</v>
      </c>
      <c r="B24" s="189" t="s">
        <v>164</v>
      </c>
      <c r="C24" s="189" t="s">
        <v>24</v>
      </c>
      <c r="D24" s="198">
        <v>18</v>
      </c>
      <c r="E24" s="199">
        <v>5.5555555555555552E-2</v>
      </c>
      <c r="F24" s="200">
        <v>16</v>
      </c>
      <c r="G24" s="201">
        <v>4.2787899999999997E-2</v>
      </c>
      <c r="H24" s="202">
        <v>15</v>
      </c>
      <c r="I24" s="203">
        <v>28</v>
      </c>
      <c r="J24" s="204">
        <v>53.64273504273504</v>
      </c>
      <c r="K24" s="205">
        <v>0</v>
      </c>
      <c r="M24" s="143"/>
      <c r="N24" s="143"/>
      <c r="O24" s="142" t="b">
        <v>1</v>
      </c>
    </row>
    <row r="25" spans="1:15" ht="12.75" customHeight="1" x14ac:dyDescent="0.25">
      <c r="A25" s="188">
        <v>2000930000078</v>
      </c>
      <c r="B25" s="189" t="s">
        <v>286</v>
      </c>
      <c r="C25" s="189" t="s">
        <v>282</v>
      </c>
      <c r="D25" s="198">
        <v>87</v>
      </c>
      <c r="E25" s="199">
        <v>1.1494252873563218E-2</v>
      </c>
      <c r="F25" s="200" t="s">
        <v>73</v>
      </c>
      <c r="G25" s="201" t="s">
        <v>73</v>
      </c>
      <c r="H25" s="202">
        <v>16</v>
      </c>
      <c r="I25" s="203" t="s">
        <v>73</v>
      </c>
      <c r="J25" s="204" t="s">
        <v>73</v>
      </c>
      <c r="K25" s="205">
        <v>0</v>
      </c>
      <c r="M25" s="143"/>
      <c r="N25" s="143"/>
      <c r="O25" s="142" t="b">
        <v>0</v>
      </c>
    </row>
    <row r="26" spans="1:15" ht="12.75" customHeight="1" x14ac:dyDescent="0.25">
      <c r="A26" s="188">
        <v>2911780000608</v>
      </c>
      <c r="B26" s="189" t="s">
        <v>287</v>
      </c>
      <c r="C26" s="189" t="s">
        <v>276</v>
      </c>
      <c r="D26" s="198">
        <v>153</v>
      </c>
      <c r="E26" s="199">
        <v>6.5359477124183009E-3</v>
      </c>
      <c r="F26" s="200" t="s">
        <v>73</v>
      </c>
      <c r="G26" s="201" t="s">
        <v>73</v>
      </c>
      <c r="H26" s="202">
        <v>17</v>
      </c>
      <c r="I26" s="203" t="s">
        <v>73</v>
      </c>
      <c r="J26" s="204" t="s">
        <v>73</v>
      </c>
      <c r="K26" s="205">
        <v>0</v>
      </c>
      <c r="M26" s="143"/>
      <c r="N26" s="143"/>
      <c r="O26" s="142" t="b">
        <v>0</v>
      </c>
    </row>
    <row r="27" spans="1:15" ht="12.75" customHeight="1" x14ac:dyDescent="0.25">
      <c r="A27" s="188">
        <v>2990910001448</v>
      </c>
      <c r="B27" s="189" t="s">
        <v>288</v>
      </c>
      <c r="C27" s="189" t="s">
        <v>289</v>
      </c>
      <c r="D27" s="198">
        <v>10</v>
      </c>
      <c r="E27" s="199">
        <v>0.1</v>
      </c>
      <c r="F27" s="200" t="s">
        <v>73</v>
      </c>
      <c r="G27" s="201" t="s">
        <v>73</v>
      </c>
      <c r="H27" s="202">
        <v>18</v>
      </c>
      <c r="I27" s="203" t="s">
        <v>73</v>
      </c>
      <c r="J27" s="204" t="s">
        <v>73</v>
      </c>
      <c r="K27" s="205">
        <v>0</v>
      </c>
      <c r="M27" s="143"/>
      <c r="N27" s="143"/>
      <c r="O27" s="142" t="b">
        <v>0</v>
      </c>
    </row>
    <row r="28" spans="1:15" ht="12.75" customHeight="1" x14ac:dyDescent="0.25">
      <c r="A28" s="188">
        <v>20851304229</v>
      </c>
      <c r="B28" s="189" t="s">
        <v>290</v>
      </c>
      <c r="C28" s="189" t="s">
        <v>291</v>
      </c>
      <c r="D28" s="198" t="s">
        <v>73</v>
      </c>
      <c r="E28" s="199" t="s">
        <v>73</v>
      </c>
      <c r="F28" s="200" t="s">
        <v>73</v>
      </c>
      <c r="G28" s="201" t="s">
        <v>73</v>
      </c>
      <c r="H28" s="202">
        <v>19</v>
      </c>
      <c r="I28" s="203" t="s">
        <v>73</v>
      </c>
      <c r="J28" s="204" t="s">
        <v>73</v>
      </c>
      <c r="K28" s="205">
        <v>0</v>
      </c>
      <c r="M28" s="143"/>
      <c r="N28" s="143"/>
      <c r="O28" s="142" t="b">
        <v>0</v>
      </c>
    </row>
    <row r="29" spans="1:15" ht="12.75" customHeight="1" x14ac:dyDescent="0.25">
      <c r="A29" s="188"/>
      <c r="B29" s="189" t="s">
        <v>73</v>
      </c>
      <c r="C29" s="189" t="s">
        <v>73</v>
      </c>
      <c r="D29" s="198" t="s">
        <v>73</v>
      </c>
      <c r="E29" s="199" t="s">
        <v>73</v>
      </c>
      <c r="F29" s="200" t="s">
        <v>73</v>
      </c>
      <c r="G29" s="201" t="s">
        <v>73</v>
      </c>
      <c r="H29" s="202"/>
      <c r="I29" s="203" t="s">
        <v>73</v>
      </c>
      <c r="J29" s="204" t="s">
        <v>73</v>
      </c>
      <c r="K29" s="205" t="s">
        <v>73</v>
      </c>
      <c r="M29" s="143"/>
      <c r="N29" s="143"/>
      <c r="O29" s="142" t="b">
        <v>0</v>
      </c>
    </row>
    <row r="30" spans="1:15" ht="12.75" customHeight="1" x14ac:dyDescent="0.25">
      <c r="A30" s="188"/>
      <c r="B30" s="189" t="s">
        <v>73</v>
      </c>
      <c r="C30" s="189" t="s">
        <v>73</v>
      </c>
      <c r="D30" s="198" t="s">
        <v>73</v>
      </c>
      <c r="E30" s="199" t="s">
        <v>73</v>
      </c>
      <c r="F30" s="200" t="s">
        <v>73</v>
      </c>
      <c r="G30" s="201" t="s">
        <v>73</v>
      </c>
      <c r="H30" s="202"/>
      <c r="I30" s="203" t="s">
        <v>73</v>
      </c>
      <c r="J30" s="204" t="s">
        <v>73</v>
      </c>
      <c r="K30" s="205" t="s">
        <v>73</v>
      </c>
      <c r="M30" s="143"/>
      <c r="N30" s="143"/>
      <c r="O30" s="142" t="b">
        <v>0</v>
      </c>
    </row>
    <row r="31" spans="1:15" ht="12.75" customHeight="1" x14ac:dyDescent="0.25">
      <c r="A31" s="188"/>
      <c r="B31" s="189" t="s">
        <v>73</v>
      </c>
      <c r="C31" s="189" t="s">
        <v>73</v>
      </c>
      <c r="D31" s="198" t="s">
        <v>73</v>
      </c>
      <c r="E31" s="199" t="s">
        <v>73</v>
      </c>
      <c r="F31" s="200" t="s">
        <v>73</v>
      </c>
      <c r="G31" s="201" t="s">
        <v>73</v>
      </c>
      <c r="H31" s="202"/>
      <c r="I31" s="203" t="s">
        <v>73</v>
      </c>
      <c r="J31" s="204" t="s">
        <v>73</v>
      </c>
      <c r="K31" s="205" t="s">
        <v>73</v>
      </c>
      <c r="M31" s="143"/>
      <c r="N31" s="143"/>
      <c r="O31" s="142" t="b">
        <v>0</v>
      </c>
    </row>
    <row r="32" spans="1:15" ht="12.75" customHeight="1" x14ac:dyDescent="0.25">
      <c r="A32" s="188"/>
      <c r="B32" s="189" t="s">
        <v>73</v>
      </c>
      <c r="C32" s="189" t="s">
        <v>73</v>
      </c>
      <c r="D32" s="198" t="s">
        <v>73</v>
      </c>
      <c r="E32" s="199" t="s">
        <v>73</v>
      </c>
      <c r="F32" s="200" t="s">
        <v>73</v>
      </c>
      <c r="G32" s="201" t="s">
        <v>73</v>
      </c>
      <c r="H32" s="202"/>
      <c r="I32" s="203" t="s">
        <v>73</v>
      </c>
      <c r="J32" s="204" t="s">
        <v>73</v>
      </c>
      <c r="K32" s="205" t="s">
        <v>73</v>
      </c>
      <c r="M32" s="143"/>
      <c r="N32" s="143"/>
      <c r="O32" s="142" t="b">
        <v>0</v>
      </c>
    </row>
    <row r="33" spans="1:15" ht="12.75" customHeight="1" x14ac:dyDescent="0.25">
      <c r="A33" s="188"/>
      <c r="B33" s="189" t="s">
        <v>73</v>
      </c>
      <c r="C33" s="189" t="s">
        <v>73</v>
      </c>
      <c r="D33" s="198" t="s">
        <v>73</v>
      </c>
      <c r="E33" s="199" t="s">
        <v>73</v>
      </c>
      <c r="F33" s="200" t="s">
        <v>73</v>
      </c>
      <c r="G33" s="201" t="s">
        <v>73</v>
      </c>
      <c r="H33" s="202"/>
      <c r="I33" s="203" t="s">
        <v>73</v>
      </c>
      <c r="J33" s="204" t="s">
        <v>73</v>
      </c>
      <c r="K33" s="205" t="s">
        <v>73</v>
      </c>
      <c r="M33" s="143"/>
      <c r="N33" s="143"/>
      <c r="O33" s="142" t="b">
        <v>0</v>
      </c>
    </row>
    <row r="34" spans="1:15" ht="12.75" customHeight="1" x14ac:dyDescent="0.25">
      <c r="A34" s="188"/>
      <c r="B34" s="189" t="s">
        <v>73</v>
      </c>
      <c r="C34" s="189" t="s">
        <v>73</v>
      </c>
      <c r="D34" s="198" t="s">
        <v>73</v>
      </c>
      <c r="E34" s="199" t="s">
        <v>73</v>
      </c>
      <c r="F34" s="200" t="s">
        <v>73</v>
      </c>
      <c r="G34" s="201" t="s">
        <v>73</v>
      </c>
      <c r="H34" s="202"/>
      <c r="I34" s="203" t="s">
        <v>73</v>
      </c>
      <c r="J34" s="204" t="s">
        <v>73</v>
      </c>
      <c r="K34" s="205" t="s">
        <v>73</v>
      </c>
      <c r="M34" s="143"/>
      <c r="N34" s="143"/>
      <c r="O34" s="142" t="b">
        <v>0</v>
      </c>
    </row>
    <row r="35" spans="1:15" ht="12.75" customHeight="1" x14ac:dyDescent="0.25">
      <c r="A35" s="188"/>
      <c r="B35" s="189" t="s">
        <v>73</v>
      </c>
      <c r="C35" s="189" t="s">
        <v>73</v>
      </c>
      <c r="D35" s="198" t="s">
        <v>73</v>
      </c>
      <c r="E35" s="199" t="s">
        <v>73</v>
      </c>
      <c r="F35" s="200" t="s">
        <v>73</v>
      </c>
      <c r="G35" s="201" t="s">
        <v>73</v>
      </c>
      <c r="H35" s="202"/>
      <c r="I35" s="203" t="s">
        <v>73</v>
      </c>
      <c r="J35" s="204" t="s">
        <v>73</v>
      </c>
      <c r="K35" s="205" t="s">
        <v>73</v>
      </c>
      <c r="M35" s="143"/>
      <c r="N35" s="143"/>
      <c r="O35" s="142" t="b">
        <v>0</v>
      </c>
    </row>
    <row r="36" spans="1:15" ht="12.75" customHeight="1" x14ac:dyDescent="0.25">
      <c r="A36" s="188"/>
      <c r="B36" s="189" t="s">
        <v>73</v>
      </c>
      <c r="C36" s="189" t="s">
        <v>73</v>
      </c>
      <c r="D36" s="198" t="s">
        <v>73</v>
      </c>
      <c r="E36" s="199" t="s">
        <v>73</v>
      </c>
      <c r="F36" s="200" t="s">
        <v>73</v>
      </c>
      <c r="G36" s="201" t="s">
        <v>73</v>
      </c>
      <c r="H36" s="202"/>
      <c r="I36" s="203" t="s">
        <v>73</v>
      </c>
      <c r="J36" s="204" t="s">
        <v>73</v>
      </c>
      <c r="K36" s="205" t="s">
        <v>73</v>
      </c>
      <c r="M36" s="143"/>
      <c r="N36" s="143"/>
      <c r="O36" s="142" t="b">
        <v>0</v>
      </c>
    </row>
    <row r="37" spans="1:15" ht="12.75" customHeight="1" x14ac:dyDescent="0.25">
      <c r="A37" s="188"/>
      <c r="B37" s="189" t="s">
        <v>73</v>
      </c>
      <c r="C37" s="189" t="s">
        <v>73</v>
      </c>
      <c r="D37" s="198" t="s">
        <v>73</v>
      </c>
      <c r="E37" s="199" t="s">
        <v>73</v>
      </c>
      <c r="F37" s="200" t="s">
        <v>73</v>
      </c>
      <c r="G37" s="201" t="s">
        <v>73</v>
      </c>
      <c r="H37" s="202"/>
      <c r="I37" s="203" t="s">
        <v>73</v>
      </c>
      <c r="J37" s="204" t="s">
        <v>73</v>
      </c>
      <c r="K37" s="205" t="s">
        <v>73</v>
      </c>
      <c r="M37" s="143"/>
      <c r="N37" s="143"/>
      <c r="O37" s="142" t="b">
        <v>0</v>
      </c>
    </row>
    <row r="38" spans="1:15" ht="12.75" customHeight="1" x14ac:dyDescent="0.25">
      <c r="A38" s="188"/>
      <c r="B38" s="189" t="s">
        <v>73</v>
      </c>
      <c r="C38" s="189" t="s">
        <v>73</v>
      </c>
      <c r="D38" s="198" t="s">
        <v>73</v>
      </c>
      <c r="E38" s="199" t="s">
        <v>73</v>
      </c>
      <c r="F38" s="200" t="s">
        <v>73</v>
      </c>
      <c r="G38" s="201" t="s">
        <v>73</v>
      </c>
      <c r="H38" s="202"/>
      <c r="I38" s="203" t="s">
        <v>73</v>
      </c>
      <c r="J38" s="204" t="s">
        <v>73</v>
      </c>
      <c r="K38" s="205" t="s">
        <v>73</v>
      </c>
      <c r="M38" s="143"/>
      <c r="N38" s="143"/>
      <c r="O38" s="142" t="b">
        <v>0</v>
      </c>
    </row>
    <row r="39" spans="1:15" ht="12.75" customHeight="1" x14ac:dyDescent="0.25">
      <c r="A39" s="188"/>
      <c r="B39" s="189" t="s">
        <v>73</v>
      </c>
      <c r="C39" s="189" t="s">
        <v>73</v>
      </c>
      <c r="D39" s="198" t="s">
        <v>73</v>
      </c>
      <c r="E39" s="199" t="s">
        <v>73</v>
      </c>
      <c r="F39" s="200" t="s">
        <v>73</v>
      </c>
      <c r="G39" s="201" t="s">
        <v>73</v>
      </c>
      <c r="H39" s="202"/>
      <c r="I39" s="203" t="s">
        <v>73</v>
      </c>
      <c r="J39" s="204" t="s">
        <v>73</v>
      </c>
      <c r="K39" s="205" t="s">
        <v>73</v>
      </c>
      <c r="M39" s="143"/>
      <c r="N39" s="143"/>
      <c r="O39" s="142" t="b">
        <v>0</v>
      </c>
    </row>
    <row r="40" spans="1:15" ht="12.75" customHeight="1" x14ac:dyDescent="0.25">
      <c r="A40" s="188"/>
      <c r="B40" s="189" t="s">
        <v>73</v>
      </c>
      <c r="C40" s="189" t="s">
        <v>73</v>
      </c>
      <c r="D40" s="198" t="s">
        <v>73</v>
      </c>
      <c r="E40" s="199" t="s">
        <v>73</v>
      </c>
      <c r="F40" s="200" t="s">
        <v>73</v>
      </c>
      <c r="G40" s="201" t="s">
        <v>73</v>
      </c>
      <c r="H40" s="202"/>
      <c r="I40" s="203" t="s">
        <v>73</v>
      </c>
      <c r="J40" s="204" t="s">
        <v>73</v>
      </c>
      <c r="K40" s="205" t="s">
        <v>73</v>
      </c>
      <c r="M40" s="143"/>
      <c r="N40" s="143"/>
      <c r="O40" s="142" t="b">
        <v>0</v>
      </c>
    </row>
    <row r="41" spans="1:15" ht="12.75" customHeight="1" x14ac:dyDescent="0.25">
      <c r="A41" s="188"/>
      <c r="B41" s="189" t="s">
        <v>73</v>
      </c>
      <c r="C41" s="189" t="s">
        <v>73</v>
      </c>
      <c r="D41" s="198" t="s">
        <v>73</v>
      </c>
      <c r="E41" s="199" t="s">
        <v>73</v>
      </c>
      <c r="F41" s="200" t="s">
        <v>73</v>
      </c>
      <c r="G41" s="201" t="s">
        <v>73</v>
      </c>
      <c r="H41" s="202"/>
      <c r="I41" s="203" t="s">
        <v>73</v>
      </c>
      <c r="J41" s="204" t="s">
        <v>73</v>
      </c>
      <c r="K41" s="205" t="s">
        <v>73</v>
      </c>
      <c r="M41" s="143"/>
      <c r="N41" s="143"/>
      <c r="O41" s="142" t="b">
        <v>0</v>
      </c>
    </row>
    <row r="42" spans="1:15" ht="12.75" customHeight="1" x14ac:dyDescent="0.25">
      <c r="A42" s="188"/>
      <c r="B42" s="189" t="s">
        <v>73</v>
      </c>
      <c r="C42" s="189" t="s">
        <v>73</v>
      </c>
      <c r="D42" s="198" t="s">
        <v>73</v>
      </c>
      <c r="E42" s="199" t="s">
        <v>73</v>
      </c>
      <c r="F42" s="200" t="s">
        <v>73</v>
      </c>
      <c r="G42" s="201" t="s">
        <v>73</v>
      </c>
      <c r="H42" s="202"/>
      <c r="I42" s="203" t="s">
        <v>73</v>
      </c>
      <c r="J42" s="204" t="s">
        <v>73</v>
      </c>
      <c r="K42" s="205" t="s">
        <v>73</v>
      </c>
      <c r="M42" s="143"/>
      <c r="N42" s="143"/>
      <c r="O42" s="142" t="b">
        <v>0</v>
      </c>
    </row>
    <row r="43" spans="1:15" ht="12.75" customHeight="1" x14ac:dyDescent="0.25">
      <c r="A43" s="188"/>
      <c r="B43" s="189" t="s">
        <v>73</v>
      </c>
      <c r="C43" s="189" t="s">
        <v>73</v>
      </c>
      <c r="D43" s="198" t="s">
        <v>73</v>
      </c>
      <c r="E43" s="199" t="s">
        <v>73</v>
      </c>
      <c r="F43" s="200" t="s">
        <v>73</v>
      </c>
      <c r="G43" s="201" t="s">
        <v>73</v>
      </c>
      <c r="H43" s="202"/>
      <c r="I43" s="203" t="s">
        <v>73</v>
      </c>
      <c r="J43" s="204" t="s">
        <v>73</v>
      </c>
      <c r="K43" s="205" t="s">
        <v>73</v>
      </c>
      <c r="M43" s="143"/>
      <c r="N43" s="143"/>
      <c r="O43" s="142" t="b">
        <v>0</v>
      </c>
    </row>
    <row r="44" spans="1:15" ht="12.75" customHeight="1" x14ac:dyDescent="0.25">
      <c r="A44" s="188"/>
      <c r="B44" s="189" t="s">
        <v>73</v>
      </c>
      <c r="C44" s="189" t="s">
        <v>73</v>
      </c>
      <c r="D44" s="198" t="s">
        <v>73</v>
      </c>
      <c r="E44" s="199" t="s">
        <v>73</v>
      </c>
      <c r="F44" s="200" t="s">
        <v>73</v>
      </c>
      <c r="G44" s="201" t="s">
        <v>73</v>
      </c>
      <c r="H44" s="202"/>
      <c r="I44" s="203" t="s">
        <v>73</v>
      </c>
      <c r="J44" s="204" t="s">
        <v>73</v>
      </c>
      <c r="K44" s="205" t="s">
        <v>73</v>
      </c>
      <c r="M44" s="143"/>
      <c r="N44" s="143"/>
      <c r="O44" s="142" t="b">
        <v>0</v>
      </c>
    </row>
    <row r="45" spans="1:15" ht="12.75" customHeight="1" x14ac:dyDescent="0.25">
      <c r="A45" s="188"/>
      <c r="B45" s="189" t="s">
        <v>73</v>
      </c>
      <c r="C45" s="189" t="s">
        <v>73</v>
      </c>
      <c r="D45" s="198" t="s">
        <v>73</v>
      </c>
      <c r="E45" s="199" t="s">
        <v>73</v>
      </c>
      <c r="F45" s="200" t="s">
        <v>73</v>
      </c>
      <c r="G45" s="201" t="s">
        <v>73</v>
      </c>
      <c r="H45" s="202"/>
      <c r="I45" s="203" t="s">
        <v>73</v>
      </c>
      <c r="J45" s="204" t="s">
        <v>73</v>
      </c>
      <c r="K45" s="205" t="s">
        <v>73</v>
      </c>
      <c r="M45" s="143"/>
      <c r="N45" s="143"/>
      <c r="O45" s="142" t="b">
        <v>0</v>
      </c>
    </row>
    <row r="46" spans="1:15" ht="12.75" customHeight="1" x14ac:dyDescent="0.25">
      <c r="A46" s="188"/>
      <c r="B46" s="189" t="s">
        <v>73</v>
      </c>
      <c r="C46" s="189" t="s">
        <v>73</v>
      </c>
      <c r="D46" s="198" t="s">
        <v>73</v>
      </c>
      <c r="E46" s="199" t="s">
        <v>73</v>
      </c>
      <c r="F46" s="200" t="s">
        <v>73</v>
      </c>
      <c r="G46" s="201" t="s">
        <v>73</v>
      </c>
      <c r="H46" s="202"/>
      <c r="I46" s="203" t="s">
        <v>73</v>
      </c>
      <c r="J46" s="204" t="s">
        <v>73</v>
      </c>
      <c r="K46" s="205" t="s">
        <v>73</v>
      </c>
      <c r="M46" s="143"/>
      <c r="N46" s="143"/>
      <c r="O46" s="142" t="b">
        <v>0</v>
      </c>
    </row>
    <row r="47" spans="1:15" ht="12.75" customHeight="1" x14ac:dyDescent="0.25">
      <c r="A47" s="188"/>
      <c r="B47" s="189" t="s">
        <v>73</v>
      </c>
      <c r="C47" s="189" t="s">
        <v>73</v>
      </c>
      <c r="D47" s="198" t="s">
        <v>73</v>
      </c>
      <c r="E47" s="199" t="s">
        <v>73</v>
      </c>
      <c r="F47" s="200" t="s">
        <v>73</v>
      </c>
      <c r="G47" s="201" t="s">
        <v>73</v>
      </c>
      <c r="H47" s="202"/>
      <c r="I47" s="203" t="s">
        <v>73</v>
      </c>
      <c r="J47" s="204" t="s">
        <v>73</v>
      </c>
      <c r="K47" s="205" t="s">
        <v>73</v>
      </c>
      <c r="M47" s="143"/>
      <c r="N47" s="143"/>
      <c r="O47" s="142" t="b">
        <v>0</v>
      </c>
    </row>
    <row r="48" spans="1:15" ht="12.75" customHeight="1" x14ac:dyDescent="0.25">
      <c r="A48" s="188"/>
      <c r="B48" s="189" t="s">
        <v>73</v>
      </c>
      <c r="C48" s="189" t="s">
        <v>73</v>
      </c>
      <c r="D48" s="198" t="s">
        <v>73</v>
      </c>
      <c r="E48" s="199" t="s">
        <v>73</v>
      </c>
      <c r="F48" s="200" t="s">
        <v>73</v>
      </c>
      <c r="G48" s="201" t="s">
        <v>73</v>
      </c>
      <c r="H48" s="202"/>
      <c r="I48" s="203" t="s">
        <v>73</v>
      </c>
      <c r="J48" s="204" t="s">
        <v>73</v>
      </c>
      <c r="K48" s="205" t="s">
        <v>73</v>
      </c>
      <c r="M48" s="143"/>
      <c r="N48" s="143"/>
      <c r="O48" s="142" t="b">
        <v>0</v>
      </c>
    </row>
    <row r="49" spans="1:15" ht="12.75" customHeight="1" x14ac:dyDescent="0.25">
      <c r="A49" s="188"/>
      <c r="B49" s="189" t="s">
        <v>73</v>
      </c>
      <c r="C49" s="189" t="s">
        <v>73</v>
      </c>
      <c r="D49" s="198" t="s">
        <v>73</v>
      </c>
      <c r="E49" s="199" t="s">
        <v>73</v>
      </c>
      <c r="F49" s="200" t="s">
        <v>73</v>
      </c>
      <c r="G49" s="201" t="s">
        <v>73</v>
      </c>
      <c r="H49" s="202"/>
      <c r="I49" s="203" t="s">
        <v>73</v>
      </c>
      <c r="J49" s="204" t="s">
        <v>73</v>
      </c>
      <c r="K49" s="205" t="s">
        <v>73</v>
      </c>
      <c r="M49" s="143"/>
      <c r="N49" s="143"/>
      <c r="O49" s="142" t="b">
        <v>0</v>
      </c>
    </row>
    <row r="50" spans="1:15" ht="12.75" customHeight="1" x14ac:dyDescent="0.25">
      <c r="A50" s="188"/>
      <c r="B50" s="189" t="s">
        <v>73</v>
      </c>
      <c r="C50" s="189" t="s">
        <v>73</v>
      </c>
      <c r="D50" s="198" t="s">
        <v>73</v>
      </c>
      <c r="E50" s="199" t="s">
        <v>73</v>
      </c>
      <c r="F50" s="200" t="s">
        <v>73</v>
      </c>
      <c r="G50" s="201" t="s">
        <v>73</v>
      </c>
      <c r="H50" s="202"/>
      <c r="I50" s="203" t="s">
        <v>73</v>
      </c>
      <c r="J50" s="204" t="s">
        <v>73</v>
      </c>
      <c r="K50" s="205" t="s">
        <v>73</v>
      </c>
      <c r="M50" s="143"/>
      <c r="N50" s="143"/>
      <c r="O50" s="142" t="b">
        <v>0</v>
      </c>
    </row>
    <row r="51" spans="1:15" ht="12.75" customHeight="1" x14ac:dyDescent="0.25">
      <c r="A51" s="188"/>
      <c r="B51" s="189" t="s">
        <v>73</v>
      </c>
      <c r="C51" s="189" t="s">
        <v>73</v>
      </c>
      <c r="D51" s="198" t="s">
        <v>73</v>
      </c>
      <c r="E51" s="199" t="s">
        <v>73</v>
      </c>
      <c r="F51" s="200" t="s">
        <v>73</v>
      </c>
      <c r="G51" s="201" t="s">
        <v>73</v>
      </c>
      <c r="H51" s="202"/>
      <c r="I51" s="203" t="s">
        <v>73</v>
      </c>
      <c r="J51" s="204" t="s">
        <v>73</v>
      </c>
      <c r="K51" s="205" t="s">
        <v>73</v>
      </c>
      <c r="M51" s="143"/>
      <c r="N51" s="143"/>
      <c r="O51" s="142" t="b">
        <v>0</v>
      </c>
    </row>
    <row r="52" spans="1:15" ht="12.75" customHeight="1" x14ac:dyDescent="0.25">
      <c r="A52" s="188"/>
      <c r="B52" s="189" t="s">
        <v>73</v>
      </c>
      <c r="C52" s="189" t="s">
        <v>73</v>
      </c>
      <c r="D52" s="198" t="s">
        <v>73</v>
      </c>
      <c r="E52" s="199" t="s">
        <v>73</v>
      </c>
      <c r="F52" s="200" t="s">
        <v>73</v>
      </c>
      <c r="G52" s="201" t="s">
        <v>73</v>
      </c>
      <c r="H52" s="202"/>
      <c r="I52" s="203" t="s">
        <v>73</v>
      </c>
      <c r="J52" s="204" t="s">
        <v>73</v>
      </c>
      <c r="K52" s="205" t="s">
        <v>73</v>
      </c>
      <c r="M52" s="143"/>
      <c r="N52" s="143"/>
      <c r="O52" s="142" t="b">
        <v>0</v>
      </c>
    </row>
    <row r="53" spans="1:15" ht="12.75" customHeight="1" x14ac:dyDescent="0.25">
      <c r="A53" s="188"/>
      <c r="B53" s="189" t="s">
        <v>73</v>
      </c>
      <c r="C53" s="189" t="s">
        <v>73</v>
      </c>
      <c r="D53" s="198" t="s">
        <v>73</v>
      </c>
      <c r="E53" s="199" t="s">
        <v>73</v>
      </c>
      <c r="F53" s="200" t="s">
        <v>73</v>
      </c>
      <c r="G53" s="201" t="s">
        <v>73</v>
      </c>
      <c r="H53" s="202"/>
      <c r="I53" s="203" t="s">
        <v>73</v>
      </c>
      <c r="J53" s="204" t="s">
        <v>73</v>
      </c>
      <c r="K53" s="205" t="s">
        <v>73</v>
      </c>
      <c r="M53" s="143"/>
      <c r="N53" s="143"/>
      <c r="O53" s="142" t="b">
        <v>0</v>
      </c>
    </row>
    <row r="54" spans="1:15" ht="12.75" customHeight="1" x14ac:dyDescent="0.25">
      <c r="A54" s="188"/>
      <c r="B54" s="189" t="s">
        <v>73</v>
      </c>
      <c r="C54" s="189" t="s">
        <v>73</v>
      </c>
      <c r="D54" s="198" t="s">
        <v>73</v>
      </c>
      <c r="E54" s="199" t="s">
        <v>73</v>
      </c>
      <c r="F54" s="200" t="s">
        <v>73</v>
      </c>
      <c r="G54" s="201" t="s">
        <v>73</v>
      </c>
      <c r="H54" s="202"/>
      <c r="I54" s="203" t="s">
        <v>73</v>
      </c>
      <c r="J54" s="204" t="s">
        <v>73</v>
      </c>
      <c r="K54" s="205" t="s">
        <v>73</v>
      </c>
      <c r="M54" s="143"/>
      <c r="N54" s="143"/>
      <c r="O54" s="142" t="b">
        <v>0</v>
      </c>
    </row>
    <row r="55" spans="1:15" ht="12.75" customHeight="1" x14ac:dyDescent="0.25">
      <c r="A55" s="188"/>
      <c r="B55" s="189" t="s">
        <v>73</v>
      </c>
      <c r="C55" s="189" t="s">
        <v>73</v>
      </c>
      <c r="D55" s="198" t="s">
        <v>73</v>
      </c>
      <c r="E55" s="199" t="s">
        <v>73</v>
      </c>
      <c r="F55" s="200" t="s">
        <v>73</v>
      </c>
      <c r="G55" s="201" t="s">
        <v>73</v>
      </c>
      <c r="H55" s="202"/>
      <c r="I55" s="203" t="s">
        <v>73</v>
      </c>
      <c r="J55" s="204" t="s">
        <v>73</v>
      </c>
      <c r="K55" s="205" t="s">
        <v>73</v>
      </c>
      <c r="M55" s="143"/>
      <c r="N55" s="143"/>
      <c r="O55" s="142" t="b">
        <v>0</v>
      </c>
    </row>
    <row r="56" spans="1:15" ht="12.75" customHeight="1" x14ac:dyDescent="0.25">
      <c r="A56" s="188"/>
      <c r="B56" s="189" t="s">
        <v>73</v>
      </c>
      <c r="C56" s="189" t="s">
        <v>73</v>
      </c>
      <c r="D56" s="198" t="s">
        <v>73</v>
      </c>
      <c r="E56" s="199" t="s">
        <v>73</v>
      </c>
      <c r="F56" s="200" t="s">
        <v>73</v>
      </c>
      <c r="G56" s="201" t="s">
        <v>73</v>
      </c>
      <c r="H56" s="202"/>
      <c r="I56" s="203" t="s">
        <v>73</v>
      </c>
      <c r="J56" s="204" t="s">
        <v>73</v>
      </c>
      <c r="K56" s="205" t="s">
        <v>73</v>
      </c>
      <c r="M56" s="143"/>
      <c r="N56" s="143"/>
      <c r="O56" s="142" t="b">
        <v>0</v>
      </c>
    </row>
    <row r="57" spans="1:15" ht="12.75" customHeight="1" x14ac:dyDescent="0.25">
      <c r="A57" s="188"/>
      <c r="B57" s="189" t="s">
        <v>73</v>
      </c>
      <c r="C57" s="189" t="s">
        <v>73</v>
      </c>
      <c r="D57" s="198" t="s">
        <v>73</v>
      </c>
      <c r="E57" s="199" t="s">
        <v>73</v>
      </c>
      <c r="F57" s="200" t="s">
        <v>73</v>
      </c>
      <c r="G57" s="201" t="s">
        <v>73</v>
      </c>
      <c r="H57" s="202"/>
      <c r="I57" s="203" t="s">
        <v>73</v>
      </c>
      <c r="J57" s="204" t="s">
        <v>73</v>
      </c>
      <c r="K57" s="205" t="s">
        <v>73</v>
      </c>
      <c r="M57" s="143"/>
      <c r="N57" s="143"/>
      <c r="O57" s="142" t="b">
        <v>0</v>
      </c>
    </row>
    <row r="58" spans="1:15" ht="12.75" customHeight="1" x14ac:dyDescent="0.25">
      <c r="A58" s="188"/>
      <c r="B58" s="189" t="s">
        <v>73</v>
      </c>
      <c r="C58" s="189" t="s">
        <v>73</v>
      </c>
      <c r="D58" s="198" t="s">
        <v>73</v>
      </c>
      <c r="E58" s="199" t="s">
        <v>73</v>
      </c>
      <c r="F58" s="200" t="s">
        <v>73</v>
      </c>
      <c r="G58" s="201" t="s">
        <v>73</v>
      </c>
      <c r="H58" s="202"/>
      <c r="I58" s="203" t="s">
        <v>73</v>
      </c>
      <c r="J58" s="204" t="s">
        <v>73</v>
      </c>
      <c r="K58" s="205" t="s">
        <v>73</v>
      </c>
      <c r="M58" s="143"/>
      <c r="N58" s="143"/>
      <c r="O58" s="142" t="b">
        <v>0</v>
      </c>
    </row>
    <row r="59" spans="1:15" ht="12.75" customHeight="1" x14ac:dyDescent="0.25">
      <c r="A59" s="188"/>
      <c r="B59" s="189" t="s">
        <v>73</v>
      </c>
      <c r="C59" s="189" t="s">
        <v>73</v>
      </c>
      <c r="D59" s="198" t="s">
        <v>73</v>
      </c>
      <c r="E59" s="199" t="s">
        <v>73</v>
      </c>
      <c r="F59" s="200" t="s">
        <v>73</v>
      </c>
      <c r="G59" s="201" t="s">
        <v>73</v>
      </c>
      <c r="H59" s="202"/>
      <c r="I59" s="203" t="s">
        <v>73</v>
      </c>
      <c r="J59" s="204" t="s">
        <v>73</v>
      </c>
      <c r="K59" s="205" t="s">
        <v>73</v>
      </c>
      <c r="M59" s="143"/>
      <c r="N59" s="143"/>
      <c r="O59" s="142" t="b">
        <v>0</v>
      </c>
    </row>
    <row r="60" spans="1:15" ht="12.75" customHeight="1" x14ac:dyDescent="0.25">
      <c r="A60" s="188"/>
      <c r="B60" s="189" t="s">
        <v>73</v>
      </c>
      <c r="C60" s="189" t="s">
        <v>73</v>
      </c>
      <c r="D60" s="198" t="s">
        <v>73</v>
      </c>
      <c r="E60" s="199" t="s">
        <v>73</v>
      </c>
      <c r="F60" s="200" t="s">
        <v>73</v>
      </c>
      <c r="G60" s="201" t="s">
        <v>73</v>
      </c>
      <c r="H60" s="202"/>
      <c r="I60" s="203" t="s">
        <v>73</v>
      </c>
      <c r="J60" s="204" t="s">
        <v>73</v>
      </c>
      <c r="K60" s="205" t="s">
        <v>73</v>
      </c>
      <c r="M60" s="143"/>
      <c r="N60" s="143"/>
      <c r="O60" s="142" t="b">
        <v>0</v>
      </c>
    </row>
    <row r="61" spans="1:15" ht="12.75" customHeight="1" x14ac:dyDescent="0.25">
      <c r="A61" s="188"/>
      <c r="B61" s="189" t="s">
        <v>73</v>
      </c>
      <c r="C61" s="189" t="s">
        <v>73</v>
      </c>
      <c r="D61" s="198" t="s">
        <v>73</v>
      </c>
      <c r="E61" s="199" t="s">
        <v>73</v>
      </c>
      <c r="F61" s="200" t="s">
        <v>73</v>
      </c>
      <c r="G61" s="201" t="s">
        <v>73</v>
      </c>
      <c r="H61" s="202"/>
      <c r="I61" s="203" t="s">
        <v>73</v>
      </c>
      <c r="J61" s="204" t="s">
        <v>73</v>
      </c>
      <c r="K61" s="205" t="s">
        <v>73</v>
      </c>
      <c r="M61" s="143"/>
      <c r="N61" s="143"/>
      <c r="O61" s="142" t="b">
        <v>0</v>
      </c>
    </row>
    <row r="62" spans="1:15" ht="12.75" customHeight="1" x14ac:dyDescent="0.25">
      <c r="A62" s="188"/>
      <c r="B62" s="189" t="s">
        <v>73</v>
      </c>
      <c r="C62" s="189" t="s">
        <v>73</v>
      </c>
      <c r="D62" s="198" t="s">
        <v>73</v>
      </c>
      <c r="E62" s="199" t="s">
        <v>73</v>
      </c>
      <c r="F62" s="200" t="s">
        <v>73</v>
      </c>
      <c r="G62" s="201" t="s">
        <v>73</v>
      </c>
      <c r="H62" s="202"/>
      <c r="I62" s="203" t="s">
        <v>73</v>
      </c>
      <c r="J62" s="204" t="s">
        <v>73</v>
      </c>
      <c r="K62" s="205" t="s">
        <v>73</v>
      </c>
      <c r="M62" s="143"/>
      <c r="N62" s="143"/>
      <c r="O62" s="142" t="b">
        <v>0</v>
      </c>
    </row>
    <row r="63" spans="1:15" ht="12.75" customHeight="1" x14ac:dyDescent="0.25">
      <c r="A63" s="188"/>
      <c r="B63" s="189" t="s">
        <v>73</v>
      </c>
      <c r="C63" s="189" t="s">
        <v>73</v>
      </c>
      <c r="D63" s="198" t="s">
        <v>73</v>
      </c>
      <c r="E63" s="199" t="s">
        <v>73</v>
      </c>
      <c r="F63" s="200" t="s">
        <v>73</v>
      </c>
      <c r="G63" s="201" t="s">
        <v>73</v>
      </c>
      <c r="H63" s="202"/>
      <c r="I63" s="203" t="s">
        <v>73</v>
      </c>
      <c r="J63" s="204" t="s">
        <v>73</v>
      </c>
      <c r="K63" s="205" t="s">
        <v>73</v>
      </c>
      <c r="M63" s="143"/>
      <c r="N63" s="143"/>
      <c r="O63" s="142" t="b">
        <v>0</v>
      </c>
    </row>
    <row r="64" spans="1:15" ht="12.75" customHeight="1" x14ac:dyDescent="0.25">
      <c r="A64" s="188"/>
      <c r="B64" s="189" t="s">
        <v>73</v>
      </c>
      <c r="C64" s="189" t="s">
        <v>73</v>
      </c>
      <c r="D64" s="198" t="s">
        <v>73</v>
      </c>
      <c r="E64" s="199" t="s">
        <v>73</v>
      </c>
      <c r="F64" s="200" t="s">
        <v>73</v>
      </c>
      <c r="G64" s="201" t="s">
        <v>73</v>
      </c>
      <c r="H64" s="202"/>
      <c r="I64" s="203" t="s">
        <v>73</v>
      </c>
      <c r="J64" s="204" t="s">
        <v>73</v>
      </c>
      <c r="K64" s="205" t="s">
        <v>73</v>
      </c>
      <c r="M64" s="143"/>
      <c r="N64" s="143"/>
      <c r="O64" s="142" t="b">
        <v>0</v>
      </c>
    </row>
    <row r="65" spans="1:15" ht="12.75" customHeight="1" x14ac:dyDescent="0.25">
      <c r="A65" s="188"/>
      <c r="B65" s="189" t="s">
        <v>73</v>
      </c>
      <c r="C65" s="189" t="s">
        <v>73</v>
      </c>
      <c r="D65" s="198" t="s">
        <v>73</v>
      </c>
      <c r="E65" s="199" t="s">
        <v>73</v>
      </c>
      <c r="F65" s="200" t="s">
        <v>73</v>
      </c>
      <c r="G65" s="201" t="s">
        <v>73</v>
      </c>
      <c r="H65" s="202"/>
      <c r="I65" s="203" t="s">
        <v>73</v>
      </c>
      <c r="J65" s="204" t="s">
        <v>73</v>
      </c>
      <c r="K65" s="205" t="s">
        <v>73</v>
      </c>
      <c r="M65" s="143"/>
      <c r="N65" s="143"/>
      <c r="O65" s="142" t="b">
        <v>0</v>
      </c>
    </row>
    <row r="66" spans="1:15" ht="12.75" customHeight="1" x14ac:dyDescent="0.25">
      <c r="A66" s="188"/>
      <c r="B66" s="189" t="s">
        <v>73</v>
      </c>
      <c r="C66" s="189" t="s">
        <v>73</v>
      </c>
      <c r="D66" s="198" t="s">
        <v>73</v>
      </c>
      <c r="E66" s="199" t="s">
        <v>73</v>
      </c>
      <c r="F66" s="200" t="s">
        <v>73</v>
      </c>
      <c r="G66" s="201" t="s">
        <v>73</v>
      </c>
      <c r="H66" s="202"/>
      <c r="I66" s="203" t="s">
        <v>73</v>
      </c>
      <c r="J66" s="204" t="s">
        <v>73</v>
      </c>
      <c r="K66" s="205" t="s">
        <v>73</v>
      </c>
      <c r="M66" s="143"/>
      <c r="N66" s="143"/>
      <c r="O66" s="142" t="b">
        <v>0</v>
      </c>
    </row>
    <row r="67" spans="1:15" ht="12.75" customHeight="1" x14ac:dyDescent="0.25">
      <c r="A67" s="188"/>
      <c r="B67" s="189" t="s">
        <v>73</v>
      </c>
      <c r="C67" s="189" t="s">
        <v>73</v>
      </c>
      <c r="D67" s="198" t="s">
        <v>73</v>
      </c>
      <c r="E67" s="199" t="s">
        <v>73</v>
      </c>
      <c r="F67" s="200" t="s">
        <v>73</v>
      </c>
      <c r="G67" s="201" t="s">
        <v>73</v>
      </c>
      <c r="H67" s="202"/>
      <c r="I67" s="203" t="s">
        <v>73</v>
      </c>
      <c r="J67" s="204" t="s">
        <v>73</v>
      </c>
      <c r="K67" s="205" t="s">
        <v>73</v>
      </c>
      <c r="M67" s="143"/>
      <c r="N67" s="143"/>
      <c r="O67" s="142" t="b">
        <v>0</v>
      </c>
    </row>
    <row r="68" spans="1:15" ht="12.75" customHeight="1" x14ac:dyDescent="0.25">
      <c r="A68" s="188"/>
      <c r="B68" s="189" t="s">
        <v>73</v>
      </c>
      <c r="C68" s="189" t="s">
        <v>73</v>
      </c>
      <c r="D68" s="198" t="s">
        <v>73</v>
      </c>
      <c r="E68" s="199" t="s">
        <v>73</v>
      </c>
      <c r="F68" s="200" t="s">
        <v>73</v>
      </c>
      <c r="G68" s="201" t="s">
        <v>73</v>
      </c>
      <c r="H68" s="202"/>
      <c r="I68" s="203" t="s">
        <v>73</v>
      </c>
      <c r="J68" s="204" t="s">
        <v>73</v>
      </c>
      <c r="K68" s="205" t="s">
        <v>73</v>
      </c>
      <c r="M68" s="143"/>
      <c r="N68" s="143"/>
      <c r="O68" s="142" t="b">
        <v>0</v>
      </c>
    </row>
    <row r="69" spans="1:15" ht="12.75" customHeight="1" x14ac:dyDescent="0.25">
      <c r="A69" s="188"/>
      <c r="B69" s="189" t="s">
        <v>73</v>
      </c>
      <c r="C69" s="189" t="s">
        <v>73</v>
      </c>
      <c r="D69" s="198" t="s">
        <v>73</v>
      </c>
      <c r="E69" s="199" t="s">
        <v>73</v>
      </c>
      <c r="F69" s="200" t="s">
        <v>73</v>
      </c>
      <c r="G69" s="201" t="s">
        <v>73</v>
      </c>
      <c r="H69" s="202"/>
      <c r="I69" s="203" t="s">
        <v>73</v>
      </c>
      <c r="J69" s="204" t="s">
        <v>73</v>
      </c>
      <c r="K69" s="205" t="s">
        <v>73</v>
      </c>
      <c r="M69" s="143"/>
      <c r="N69" s="143"/>
      <c r="O69" s="142" t="b">
        <v>0</v>
      </c>
    </row>
    <row r="70" spans="1:15" ht="12.75" customHeight="1" x14ac:dyDescent="0.25">
      <c r="A70" s="188"/>
      <c r="B70" s="189" t="s">
        <v>73</v>
      </c>
      <c r="C70" s="189" t="s">
        <v>73</v>
      </c>
      <c r="D70" s="198" t="s">
        <v>73</v>
      </c>
      <c r="E70" s="199" t="s">
        <v>73</v>
      </c>
      <c r="F70" s="200" t="s">
        <v>73</v>
      </c>
      <c r="G70" s="201" t="s">
        <v>73</v>
      </c>
      <c r="H70" s="202"/>
      <c r="I70" s="203" t="s">
        <v>73</v>
      </c>
      <c r="J70" s="204" t="s">
        <v>73</v>
      </c>
      <c r="K70" s="205" t="s">
        <v>73</v>
      </c>
      <c r="M70" s="143"/>
      <c r="N70" s="143"/>
      <c r="O70" s="142" t="b">
        <v>0</v>
      </c>
    </row>
    <row r="71" spans="1:15" ht="12.75" customHeight="1" x14ac:dyDescent="0.25">
      <c r="A71" s="188"/>
      <c r="B71" s="189" t="s">
        <v>73</v>
      </c>
      <c r="C71" s="189" t="s">
        <v>73</v>
      </c>
      <c r="D71" s="198" t="s">
        <v>73</v>
      </c>
      <c r="E71" s="199" t="s">
        <v>73</v>
      </c>
      <c r="F71" s="200" t="s">
        <v>73</v>
      </c>
      <c r="G71" s="201" t="s">
        <v>73</v>
      </c>
      <c r="H71" s="202"/>
      <c r="I71" s="203" t="s">
        <v>73</v>
      </c>
      <c r="J71" s="204" t="s">
        <v>73</v>
      </c>
      <c r="K71" s="205" t="s">
        <v>73</v>
      </c>
      <c r="M71" s="143"/>
      <c r="N71" s="143"/>
      <c r="O71" s="142" t="b">
        <v>0</v>
      </c>
    </row>
    <row r="72" spans="1:15" ht="12.75" customHeight="1" x14ac:dyDescent="0.25">
      <c r="A72" s="188"/>
      <c r="B72" s="189" t="s">
        <v>73</v>
      </c>
      <c r="C72" s="189" t="s">
        <v>73</v>
      </c>
      <c r="D72" s="198" t="s">
        <v>73</v>
      </c>
      <c r="E72" s="199" t="s">
        <v>73</v>
      </c>
      <c r="F72" s="200" t="s">
        <v>73</v>
      </c>
      <c r="G72" s="201" t="s">
        <v>73</v>
      </c>
      <c r="H72" s="202"/>
      <c r="I72" s="203" t="s">
        <v>73</v>
      </c>
      <c r="J72" s="204" t="s">
        <v>73</v>
      </c>
      <c r="K72" s="205" t="s">
        <v>73</v>
      </c>
      <c r="M72" s="143"/>
      <c r="N72" s="143"/>
      <c r="O72" s="142" t="b">
        <v>0</v>
      </c>
    </row>
    <row r="73" spans="1:15" ht="12.75" customHeight="1" x14ac:dyDescent="0.25">
      <c r="A73" s="188"/>
      <c r="B73" s="189" t="s">
        <v>73</v>
      </c>
      <c r="C73" s="189" t="s">
        <v>73</v>
      </c>
      <c r="D73" s="198" t="s">
        <v>73</v>
      </c>
      <c r="E73" s="199" t="s">
        <v>73</v>
      </c>
      <c r="F73" s="200" t="s">
        <v>73</v>
      </c>
      <c r="G73" s="201" t="s">
        <v>73</v>
      </c>
      <c r="H73" s="202"/>
      <c r="I73" s="203" t="s">
        <v>73</v>
      </c>
      <c r="J73" s="204" t="s">
        <v>73</v>
      </c>
      <c r="K73" s="205" t="s">
        <v>73</v>
      </c>
      <c r="M73" s="143"/>
      <c r="N73" s="143"/>
      <c r="O73" s="142" t="b">
        <v>0</v>
      </c>
    </row>
    <row r="74" spans="1:15" ht="12.75" customHeight="1" x14ac:dyDescent="0.25">
      <c r="A74" s="188"/>
      <c r="B74" s="189" t="s">
        <v>73</v>
      </c>
      <c r="C74" s="189" t="s">
        <v>73</v>
      </c>
      <c r="D74" s="198" t="s">
        <v>73</v>
      </c>
      <c r="E74" s="199" t="s">
        <v>73</v>
      </c>
      <c r="F74" s="200" t="s">
        <v>73</v>
      </c>
      <c r="G74" s="201" t="s">
        <v>73</v>
      </c>
      <c r="H74" s="202"/>
      <c r="I74" s="203" t="s">
        <v>73</v>
      </c>
      <c r="J74" s="204" t="s">
        <v>73</v>
      </c>
      <c r="K74" s="205" t="s">
        <v>73</v>
      </c>
      <c r="M74" s="143"/>
      <c r="N74" s="143"/>
      <c r="O74" s="142" t="b">
        <v>0</v>
      </c>
    </row>
    <row r="75" spans="1:15" ht="12.75" customHeight="1" x14ac:dyDescent="0.25">
      <c r="A75" s="188"/>
      <c r="B75" s="189" t="s">
        <v>73</v>
      </c>
      <c r="C75" s="189" t="s">
        <v>73</v>
      </c>
      <c r="D75" s="198" t="s">
        <v>73</v>
      </c>
      <c r="E75" s="199" t="s">
        <v>73</v>
      </c>
      <c r="F75" s="200" t="s">
        <v>73</v>
      </c>
      <c r="G75" s="201" t="s">
        <v>73</v>
      </c>
      <c r="H75" s="202"/>
      <c r="I75" s="203" t="s">
        <v>73</v>
      </c>
      <c r="J75" s="204" t="s">
        <v>73</v>
      </c>
      <c r="K75" s="205" t="s">
        <v>73</v>
      </c>
      <c r="M75" s="143"/>
      <c r="N75" s="143"/>
      <c r="O75" s="142" t="b">
        <v>0</v>
      </c>
    </row>
    <row r="76" spans="1:15" ht="12.75" customHeight="1" x14ac:dyDescent="0.25">
      <c r="A76" s="188"/>
      <c r="B76" s="189" t="s">
        <v>73</v>
      </c>
      <c r="C76" s="189" t="s">
        <v>73</v>
      </c>
      <c r="D76" s="198" t="s">
        <v>73</v>
      </c>
      <c r="E76" s="199" t="s">
        <v>73</v>
      </c>
      <c r="F76" s="200" t="s">
        <v>73</v>
      </c>
      <c r="G76" s="201" t="s">
        <v>73</v>
      </c>
      <c r="H76" s="202"/>
      <c r="I76" s="203" t="s">
        <v>73</v>
      </c>
      <c r="J76" s="204" t="s">
        <v>73</v>
      </c>
      <c r="K76" s="205" t="s">
        <v>73</v>
      </c>
      <c r="M76" s="143"/>
      <c r="N76" s="143"/>
      <c r="O76" s="142" t="b">
        <v>0</v>
      </c>
    </row>
    <row r="77" spans="1:15" ht="12.75" customHeight="1" x14ac:dyDescent="0.25">
      <c r="A77" s="188"/>
      <c r="B77" s="189" t="s">
        <v>73</v>
      </c>
      <c r="C77" s="189" t="s">
        <v>73</v>
      </c>
      <c r="D77" s="198" t="s">
        <v>73</v>
      </c>
      <c r="E77" s="199" t="s">
        <v>73</v>
      </c>
      <c r="F77" s="200" t="s">
        <v>73</v>
      </c>
      <c r="G77" s="201" t="s">
        <v>73</v>
      </c>
      <c r="H77" s="202"/>
      <c r="I77" s="203" t="s">
        <v>73</v>
      </c>
      <c r="J77" s="204" t="s">
        <v>73</v>
      </c>
      <c r="K77" s="205" t="s">
        <v>73</v>
      </c>
      <c r="M77" s="143"/>
      <c r="N77" s="143"/>
      <c r="O77" s="142" t="b">
        <v>0</v>
      </c>
    </row>
    <row r="78" spans="1:15" ht="12.75" customHeight="1" x14ac:dyDescent="0.25">
      <c r="A78" s="188"/>
      <c r="B78" s="189" t="s">
        <v>73</v>
      </c>
      <c r="C78" s="189" t="s">
        <v>73</v>
      </c>
      <c r="D78" s="198" t="s">
        <v>73</v>
      </c>
      <c r="E78" s="199" t="s">
        <v>73</v>
      </c>
      <c r="F78" s="200" t="s">
        <v>73</v>
      </c>
      <c r="G78" s="201" t="s">
        <v>73</v>
      </c>
      <c r="H78" s="202"/>
      <c r="I78" s="203" t="s">
        <v>73</v>
      </c>
      <c r="J78" s="204" t="s">
        <v>73</v>
      </c>
      <c r="K78" s="205" t="s">
        <v>73</v>
      </c>
      <c r="M78" s="143"/>
      <c r="N78" s="143"/>
      <c r="O78" s="142" t="b">
        <v>0</v>
      </c>
    </row>
    <row r="79" spans="1:15" ht="12.75" customHeight="1" x14ac:dyDescent="0.25">
      <c r="A79" s="188"/>
      <c r="B79" s="189" t="s">
        <v>73</v>
      </c>
      <c r="C79" s="189" t="s">
        <v>73</v>
      </c>
      <c r="D79" s="198" t="s">
        <v>73</v>
      </c>
      <c r="E79" s="199" t="s">
        <v>73</v>
      </c>
      <c r="F79" s="200" t="s">
        <v>73</v>
      </c>
      <c r="G79" s="201" t="s">
        <v>73</v>
      </c>
      <c r="H79" s="202"/>
      <c r="I79" s="203" t="s">
        <v>73</v>
      </c>
      <c r="J79" s="204" t="s">
        <v>73</v>
      </c>
      <c r="K79" s="205" t="s">
        <v>73</v>
      </c>
      <c r="M79" s="143"/>
      <c r="N79" s="143"/>
      <c r="O79" s="142" t="b">
        <v>0</v>
      </c>
    </row>
    <row r="80" spans="1:15" ht="12.75" customHeight="1" x14ac:dyDescent="0.25">
      <c r="A80" s="188"/>
      <c r="B80" s="189" t="s">
        <v>73</v>
      </c>
      <c r="C80" s="189" t="s">
        <v>73</v>
      </c>
      <c r="D80" s="198" t="s">
        <v>73</v>
      </c>
      <c r="E80" s="199" t="s">
        <v>73</v>
      </c>
      <c r="F80" s="200" t="s">
        <v>73</v>
      </c>
      <c r="G80" s="201" t="s">
        <v>73</v>
      </c>
      <c r="H80" s="202"/>
      <c r="I80" s="203" t="s">
        <v>73</v>
      </c>
      <c r="J80" s="204" t="s">
        <v>73</v>
      </c>
      <c r="K80" s="205" t="s">
        <v>73</v>
      </c>
      <c r="M80" s="143"/>
      <c r="N80" s="143"/>
      <c r="O80" s="142" t="b">
        <v>0</v>
      </c>
    </row>
    <row r="81" spans="1:15" ht="12.75" customHeight="1" x14ac:dyDescent="0.25">
      <c r="A81" s="188"/>
      <c r="B81" s="189" t="s">
        <v>73</v>
      </c>
      <c r="C81" s="189" t="s">
        <v>73</v>
      </c>
      <c r="D81" s="198" t="s">
        <v>73</v>
      </c>
      <c r="E81" s="199" t="s">
        <v>73</v>
      </c>
      <c r="F81" s="200" t="s">
        <v>73</v>
      </c>
      <c r="G81" s="201" t="s">
        <v>73</v>
      </c>
      <c r="H81" s="202"/>
      <c r="I81" s="203" t="s">
        <v>73</v>
      </c>
      <c r="J81" s="204" t="s">
        <v>73</v>
      </c>
      <c r="K81" s="205" t="s">
        <v>73</v>
      </c>
      <c r="M81" s="143"/>
      <c r="N81" s="143"/>
      <c r="O81" s="142" t="b">
        <v>0</v>
      </c>
    </row>
    <row r="82" spans="1:15" ht="12.75" customHeight="1" x14ac:dyDescent="0.25">
      <c r="A82" s="188"/>
      <c r="B82" s="189" t="s">
        <v>73</v>
      </c>
      <c r="C82" s="189" t="s">
        <v>73</v>
      </c>
      <c r="D82" s="198" t="s">
        <v>73</v>
      </c>
      <c r="E82" s="199" t="s">
        <v>73</v>
      </c>
      <c r="F82" s="200" t="s">
        <v>73</v>
      </c>
      <c r="G82" s="201" t="s">
        <v>73</v>
      </c>
      <c r="H82" s="202"/>
      <c r="I82" s="203" t="s">
        <v>73</v>
      </c>
      <c r="J82" s="204" t="s">
        <v>73</v>
      </c>
      <c r="K82" s="205" t="s">
        <v>73</v>
      </c>
      <c r="M82" s="143"/>
      <c r="N82" s="143"/>
      <c r="O82" s="142" t="b">
        <v>0</v>
      </c>
    </row>
    <row r="83" spans="1:15" ht="12.75" customHeight="1" x14ac:dyDescent="0.25">
      <c r="A83" s="188"/>
      <c r="B83" s="189" t="s">
        <v>73</v>
      </c>
      <c r="C83" s="189" t="s">
        <v>73</v>
      </c>
      <c r="D83" s="198" t="s">
        <v>73</v>
      </c>
      <c r="E83" s="199" t="s">
        <v>73</v>
      </c>
      <c r="F83" s="200" t="s">
        <v>73</v>
      </c>
      <c r="G83" s="201" t="s">
        <v>73</v>
      </c>
      <c r="H83" s="202"/>
      <c r="I83" s="203" t="s">
        <v>73</v>
      </c>
      <c r="J83" s="204" t="s">
        <v>73</v>
      </c>
      <c r="K83" s="205" t="s">
        <v>73</v>
      </c>
      <c r="M83" s="143"/>
      <c r="N83" s="143"/>
      <c r="O83" s="142" t="b">
        <v>0</v>
      </c>
    </row>
    <row r="84" spans="1:15" ht="12.75" customHeight="1" x14ac:dyDescent="0.25">
      <c r="A84" s="188"/>
      <c r="B84" s="189" t="s">
        <v>73</v>
      </c>
      <c r="C84" s="189" t="s">
        <v>73</v>
      </c>
      <c r="D84" s="198" t="s">
        <v>73</v>
      </c>
      <c r="E84" s="199" t="s">
        <v>73</v>
      </c>
      <c r="F84" s="200" t="s">
        <v>73</v>
      </c>
      <c r="G84" s="201" t="s">
        <v>73</v>
      </c>
      <c r="H84" s="202"/>
      <c r="I84" s="203" t="s">
        <v>73</v>
      </c>
      <c r="J84" s="204" t="s">
        <v>73</v>
      </c>
      <c r="K84" s="205" t="s">
        <v>73</v>
      </c>
      <c r="M84" s="143"/>
      <c r="N84" s="143"/>
      <c r="O84" s="142" t="b">
        <v>0</v>
      </c>
    </row>
    <row r="85" spans="1:15" ht="12.75" customHeight="1" x14ac:dyDescent="0.25">
      <c r="A85" s="188"/>
      <c r="B85" s="189" t="s">
        <v>73</v>
      </c>
      <c r="C85" s="189" t="s">
        <v>73</v>
      </c>
      <c r="D85" s="198" t="s">
        <v>73</v>
      </c>
      <c r="E85" s="199" t="s">
        <v>73</v>
      </c>
      <c r="F85" s="200" t="s">
        <v>73</v>
      </c>
      <c r="G85" s="201" t="s">
        <v>73</v>
      </c>
      <c r="H85" s="202"/>
      <c r="I85" s="203" t="s">
        <v>73</v>
      </c>
      <c r="J85" s="204" t="s">
        <v>73</v>
      </c>
      <c r="K85" s="205" t="s">
        <v>73</v>
      </c>
      <c r="M85" s="143"/>
      <c r="N85" s="143"/>
      <c r="O85" s="142" t="b">
        <v>0</v>
      </c>
    </row>
    <row r="86" spans="1:15" ht="12.75" customHeight="1" x14ac:dyDescent="0.25">
      <c r="A86" s="188"/>
      <c r="B86" s="189" t="s">
        <v>73</v>
      </c>
      <c r="C86" s="189" t="s">
        <v>73</v>
      </c>
      <c r="D86" s="198" t="s">
        <v>73</v>
      </c>
      <c r="E86" s="199" t="s">
        <v>73</v>
      </c>
      <c r="F86" s="200" t="s">
        <v>73</v>
      </c>
      <c r="G86" s="201" t="s">
        <v>73</v>
      </c>
      <c r="H86" s="202"/>
      <c r="I86" s="203" t="s">
        <v>73</v>
      </c>
      <c r="J86" s="204" t="s">
        <v>73</v>
      </c>
      <c r="K86" s="205" t="s">
        <v>73</v>
      </c>
      <c r="M86" s="143"/>
      <c r="N86" s="143"/>
      <c r="O86" s="142" t="b">
        <v>0</v>
      </c>
    </row>
    <row r="87" spans="1:15" ht="12.75" customHeight="1" x14ac:dyDescent="0.25">
      <c r="A87" s="188"/>
      <c r="B87" s="189" t="s">
        <v>73</v>
      </c>
      <c r="C87" s="189" t="s">
        <v>73</v>
      </c>
      <c r="D87" s="198" t="s">
        <v>73</v>
      </c>
      <c r="E87" s="199" t="s">
        <v>73</v>
      </c>
      <c r="F87" s="200" t="s">
        <v>73</v>
      </c>
      <c r="G87" s="201" t="s">
        <v>73</v>
      </c>
      <c r="H87" s="202"/>
      <c r="I87" s="203" t="s">
        <v>73</v>
      </c>
      <c r="J87" s="204" t="s">
        <v>73</v>
      </c>
      <c r="K87" s="205" t="s">
        <v>73</v>
      </c>
      <c r="M87" s="143"/>
      <c r="N87" s="143"/>
      <c r="O87" s="142" t="b">
        <v>0</v>
      </c>
    </row>
    <row r="88" spans="1:15" ht="12.75" customHeight="1" x14ac:dyDescent="0.25">
      <c r="A88" s="188"/>
      <c r="B88" s="189" t="s">
        <v>73</v>
      </c>
      <c r="C88" s="189" t="s">
        <v>73</v>
      </c>
      <c r="D88" s="198" t="s">
        <v>73</v>
      </c>
      <c r="E88" s="199" t="s">
        <v>73</v>
      </c>
      <c r="F88" s="200" t="s">
        <v>73</v>
      </c>
      <c r="G88" s="201" t="s">
        <v>73</v>
      </c>
      <c r="H88" s="202"/>
      <c r="I88" s="203" t="s">
        <v>73</v>
      </c>
      <c r="J88" s="204" t="s">
        <v>73</v>
      </c>
      <c r="K88" s="205" t="s">
        <v>73</v>
      </c>
      <c r="M88" s="143"/>
      <c r="N88" s="143"/>
      <c r="O88" s="142" t="b">
        <v>0</v>
      </c>
    </row>
    <row r="89" spans="1:15" ht="12.75" customHeight="1" x14ac:dyDescent="0.25">
      <c r="A89" s="188"/>
      <c r="B89" s="189" t="s">
        <v>73</v>
      </c>
      <c r="C89" s="189" t="s">
        <v>73</v>
      </c>
      <c r="D89" s="198" t="s">
        <v>73</v>
      </c>
      <c r="E89" s="199" t="s">
        <v>73</v>
      </c>
      <c r="F89" s="200" t="s">
        <v>73</v>
      </c>
      <c r="G89" s="201" t="s">
        <v>73</v>
      </c>
      <c r="H89" s="202"/>
      <c r="I89" s="203" t="s">
        <v>73</v>
      </c>
      <c r="J89" s="204" t="s">
        <v>73</v>
      </c>
      <c r="K89" s="205" t="s">
        <v>73</v>
      </c>
      <c r="M89" s="143"/>
      <c r="N89" s="143"/>
      <c r="O89" s="142" t="b">
        <v>0</v>
      </c>
    </row>
    <row r="90" spans="1:15" ht="12.75" customHeight="1" x14ac:dyDescent="0.25">
      <c r="A90" s="188"/>
      <c r="B90" s="189" t="s">
        <v>73</v>
      </c>
      <c r="C90" s="189" t="s">
        <v>73</v>
      </c>
      <c r="D90" s="198" t="s">
        <v>73</v>
      </c>
      <c r="E90" s="199" t="s">
        <v>73</v>
      </c>
      <c r="F90" s="200" t="s">
        <v>73</v>
      </c>
      <c r="G90" s="201" t="s">
        <v>73</v>
      </c>
      <c r="H90" s="202"/>
      <c r="I90" s="203" t="s">
        <v>73</v>
      </c>
      <c r="J90" s="204" t="s">
        <v>73</v>
      </c>
      <c r="K90" s="205" t="s">
        <v>73</v>
      </c>
      <c r="M90" s="143"/>
      <c r="N90" s="143"/>
      <c r="O90" s="142" t="b">
        <v>0</v>
      </c>
    </row>
    <row r="91" spans="1:15" ht="12.75" customHeight="1" x14ac:dyDescent="0.25">
      <c r="A91" s="188"/>
      <c r="B91" s="189" t="s">
        <v>73</v>
      </c>
      <c r="C91" s="189" t="s">
        <v>73</v>
      </c>
      <c r="D91" s="198" t="s">
        <v>73</v>
      </c>
      <c r="E91" s="199" t="s">
        <v>73</v>
      </c>
      <c r="F91" s="200" t="s">
        <v>73</v>
      </c>
      <c r="G91" s="201" t="s">
        <v>73</v>
      </c>
      <c r="H91" s="202"/>
      <c r="I91" s="203" t="s">
        <v>73</v>
      </c>
      <c r="J91" s="204" t="s">
        <v>73</v>
      </c>
      <c r="K91" s="205" t="s">
        <v>73</v>
      </c>
      <c r="M91" s="143"/>
      <c r="N91" s="143"/>
      <c r="O91" s="142" t="b">
        <v>0</v>
      </c>
    </row>
    <row r="92" spans="1:15" ht="12.75" customHeight="1" x14ac:dyDescent="0.25">
      <c r="A92" s="188"/>
      <c r="B92" s="189" t="s">
        <v>73</v>
      </c>
      <c r="C92" s="189" t="s">
        <v>73</v>
      </c>
      <c r="D92" s="198" t="s">
        <v>73</v>
      </c>
      <c r="E92" s="199" t="s">
        <v>73</v>
      </c>
      <c r="F92" s="200" t="s">
        <v>73</v>
      </c>
      <c r="G92" s="201" t="s">
        <v>73</v>
      </c>
      <c r="H92" s="202"/>
      <c r="I92" s="203" t="s">
        <v>73</v>
      </c>
      <c r="J92" s="204" t="s">
        <v>73</v>
      </c>
      <c r="K92" s="205" t="s">
        <v>73</v>
      </c>
      <c r="M92" s="143"/>
      <c r="N92" s="143"/>
      <c r="O92" s="142" t="b">
        <v>0</v>
      </c>
    </row>
    <row r="93" spans="1:15" ht="12.75" customHeight="1" x14ac:dyDescent="0.25">
      <c r="A93" s="188"/>
      <c r="B93" s="189" t="s">
        <v>73</v>
      </c>
      <c r="C93" s="189" t="s">
        <v>73</v>
      </c>
      <c r="D93" s="198" t="s">
        <v>73</v>
      </c>
      <c r="E93" s="199" t="s">
        <v>73</v>
      </c>
      <c r="F93" s="200" t="s">
        <v>73</v>
      </c>
      <c r="G93" s="201" t="s">
        <v>73</v>
      </c>
      <c r="H93" s="202"/>
      <c r="I93" s="203" t="s">
        <v>73</v>
      </c>
      <c r="J93" s="204" t="s">
        <v>73</v>
      </c>
      <c r="K93" s="205" t="s">
        <v>73</v>
      </c>
      <c r="M93" s="143"/>
      <c r="N93" s="143"/>
      <c r="O93" s="142" t="b">
        <v>0</v>
      </c>
    </row>
    <row r="94" spans="1:15" ht="12.75" customHeight="1" x14ac:dyDescent="0.25">
      <c r="A94" s="188"/>
      <c r="B94" s="189" t="s">
        <v>73</v>
      </c>
      <c r="C94" s="189" t="s">
        <v>73</v>
      </c>
      <c r="D94" s="198" t="s">
        <v>73</v>
      </c>
      <c r="E94" s="199" t="s">
        <v>73</v>
      </c>
      <c r="F94" s="200" t="s">
        <v>73</v>
      </c>
      <c r="G94" s="201" t="s">
        <v>73</v>
      </c>
      <c r="H94" s="202"/>
      <c r="I94" s="203" t="s">
        <v>73</v>
      </c>
      <c r="J94" s="204" t="s">
        <v>73</v>
      </c>
      <c r="K94" s="205" t="s">
        <v>73</v>
      </c>
      <c r="M94" s="143"/>
      <c r="N94" s="143"/>
      <c r="O94" s="142" t="b">
        <v>0</v>
      </c>
    </row>
    <row r="95" spans="1:15" ht="12.75" customHeight="1" x14ac:dyDescent="0.25">
      <c r="A95" s="188"/>
      <c r="B95" s="189" t="s">
        <v>73</v>
      </c>
      <c r="C95" s="189" t="s">
        <v>73</v>
      </c>
      <c r="D95" s="198" t="s">
        <v>73</v>
      </c>
      <c r="E95" s="199" t="s">
        <v>73</v>
      </c>
      <c r="F95" s="200" t="s">
        <v>73</v>
      </c>
      <c r="G95" s="201" t="s">
        <v>73</v>
      </c>
      <c r="H95" s="202"/>
      <c r="I95" s="203" t="s">
        <v>73</v>
      </c>
      <c r="J95" s="204" t="s">
        <v>73</v>
      </c>
      <c r="K95" s="205" t="s">
        <v>73</v>
      </c>
      <c r="M95" s="143"/>
      <c r="N95" s="143"/>
      <c r="O95" s="142" t="b">
        <v>0</v>
      </c>
    </row>
    <row r="96" spans="1:15" ht="12.75" customHeight="1" x14ac:dyDescent="0.25">
      <c r="A96" s="188"/>
      <c r="B96" s="189" t="s">
        <v>73</v>
      </c>
      <c r="C96" s="189" t="s">
        <v>73</v>
      </c>
      <c r="D96" s="198" t="s">
        <v>73</v>
      </c>
      <c r="E96" s="199" t="s">
        <v>73</v>
      </c>
      <c r="F96" s="200" t="s">
        <v>73</v>
      </c>
      <c r="G96" s="201" t="s">
        <v>73</v>
      </c>
      <c r="H96" s="202"/>
      <c r="I96" s="203" t="s">
        <v>73</v>
      </c>
      <c r="J96" s="204" t="s">
        <v>73</v>
      </c>
      <c r="K96" s="205" t="s">
        <v>73</v>
      </c>
      <c r="M96" s="143"/>
      <c r="N96" s="143"/>
      <c r="O96" s="142" t="b">
        <v>0</v>
      </c>
    </row>
    <row r="97" spans="1:15" ht="12.75" customHeight="1" x14ac:dyDescent="0.25">
      <c r="A97" s="188"/>
      <c r="B97" s="189" t="s">
        <v>73</v>
      </c>
      <c r="C97" s="189" t="s">
        <v>73</v>
      </c>
      <c r="D97" s="198" t="s">
        <v>73</v>
      </c>
      <c r="E97" s="199" t="s">
        <v>73</v>
      </c>
      <c r="F97" s="200" t="s">
        <v>73</v>
      </c>
      <c r="G97" s="201" t="s">
        <v>73</v>
      </c>
      <c r="H97" s="202"/>
      <c r="I97" s="203" t="s">
        <v>73</v>
      </c>
      <c r="J97" s="204" t="s">
        <v>73</v>
      </c>
      <c r="K97" s="205" t="s">
        <v>73</v>
      </c>
      <c r="M97" s="143"/>
      <c r="N97" s="143"/>
      <c r="O97" s="142" t="b">
        <v>0</v>
      </c>
    </row>
    <row r="98" spans="1:15" ht="12.75" customHeight="1" x14ac:dyDescent="0.25">
      <c r="A98" s="188"/>
      <c r="B98" s="189" t="s">
        <v>73</v>
      </c>
      <c r="C98" s="189" t="s">
        <v>73</v>
      </c>
      <c r="D98" s="198" t="s">
        <v>73</v>
      </c>
      <c r="E98" s="199" t="s">
        <v>73</v>
      </c>
      <c r="F98" s="200" t="s">
        <v>73</v>
      </c>
      <c r="G98" s="201" t="s">
        <v>73</v>
      </c>
      <c r="H98" s="202"/>
      <c r="I98" s="203" t="s">
        <v>73</v>
      </c>
      <c r="J98" s="204" t="s">
        <v>73</v>
      </c>
      <c r="K98" s="205" t="s">
        <v>73</v>
      </c>
      <c r="M98" s="143"/>
      <c r="N98" s="143"/>
      <c r="O98" s="142" t="b">
        <v>0</v>
      </c>
    </row>
    <row r="99" spans="1:15" ht="12.75" customHeight="1" thickBot="1" x14ac:dyDescent="0.3">
      <c r="A99" s="206"/>
      <c r="B99" s="207" t="s">
        <v>73</v>
      </c>
      <c r="C99" s="208" t="s">
        <v>73</v>
      </c>
      <c r="D99" s="209" t="s">
        <v>73</v>
      </c>
      <c r="E99" s="210" t="s">
        <v>73</v>
      </c>
      <c r="F99" s="211" t="s">
        <v>73</v>
      </c>
      <c r="G99" s="212" t="s">
        <v>73</v>
      </c>
      <c r="H99" s="213"/>
      <c r="I99" s="214" t="s">
        <v>73</v>
      </c>
      <c r="J99" s="215" t="s">
        <v>73</v>
      </c>
      <c r="K99" s="216" t="s">
        <v>73</v>
      </c>
      <c r="M99" s="143"/>
      <c r="N99" s="143"/>
      <c r="O99" s="142" t="b">
        <v>0</v>
      </c>
    </row>
    <row r="100" spans="1:15" x14ac:dyDescent="0.25">
      <c r="J100" s="217">
        <v>498.11111111111109</v>
      </c>
    </row>
  </sheetData>
  <mergeCells count="3">
    <mergeCell ref="A1:A2"/>
    <mergeCell ref="B1:F2"/>
    <mergeCell ref="A3:C3"/>
  </mergeCells>
  <conditionalFormatting sqref="A10:B99">
    <cfRule type="expression" dxfId="121" priority="35">
      <formula>AND(NOT($R$3),NOT($O10))</formula>
    </cfRule>
  </conditionalFormatting>
  <conditionalFormatting sqref="D4">
    <cfRule type="expression" dxfId="120" priority="34">
      <formula>$R$4=0</formula>
    </cfRule>
  </conditionalFormatting>
  <conditionalFormatting sqref="A11">
    <cfRule type="expression" dxfId="119" priority="33">
      <formula>AND(NOT($R$3),NOT($O11))</formula>
    </cfRule>
  </conditionalFormatting>
  <conditionalFormatting sqref="A12">
    <cfRule type="expression" dxfId="118" priority="32">
      <formula>AND(NOT($R$3),NOT($O12))</formula>
    </cfRule>
  </conditionalFormatting>
  <conditionalFormatting sqref="A13">
    <cfRule type="expression" dxfId="117" priority="31">
      <formula>AND(NOT($R$3),NOT($O13))</formula>
    </cfRule>
  </conditionalFormatting>
  <conditionalFormatting sqref="A14">
    <cfRule type="expression" dxfId="116" priority="30">
      <formula>AND(NOT($R$3),NOT($O14))</formula>
    </cfRule>
  </conditionalFormatting>
  <conditionalFormatting sqref="A15">
    <cfRule type="expression" dxfId="115" priority="29">
      <formula>AND(NOT($R$3),NOT($O15))</formula>
    </cfRule>
  </conditionalFormatting>
  <conditionalFormatting sqref="A16">
    <cfRule type="expression" dxfId="114" priority="28">
      <formula>AND(NOT($R$3),NOT($O16))</formula>
    </cfRule>
  </conditionalFormatting>
  <conditionalFormatting sqref="A17">
    <cfRule type="expression" dxfId="113" priority="27">
      <formula>AND(NOT($R$3),NOT($O17))</formula>
    </cfRule>
  </conditionalFormatting>
  <conditionalFormatting sqref="A18">
    <cfRule type="expression" dxfId="112" priority="26">
      <formula>AND(NOT($R$3),NOT($O18))</formula>
    </cfRule>
  </conditionalFormatting>
  <conditionalFormatting sqref="A19">
    <cfRule type="expression" dxfId="111" priority="25">
      <formula>AND(NOT($R$3),NOT($O19))</formula>
    </cfRule>
  </conditionalFormatting>
  <conditionalFormatting sqref="A20">
    <cfRule type="expression" dxfId="110" priority="24">
      <formula>AND(NOT($R$3),NOT($O20))</formula>
    </cfRule>
  </conditionalFormatting>
  <conditionalFormatting sqref="A21">
    <cfRule type="expression" dxfId="109" priority="23">
      <formula>AND(NOT($R$3),NOT($O21))</formula>
    </cfRule>
  </conditionalFormatting>
  <conditionalFormatting sqref="A22">
    <cfRule type="expression" dxfId="108" priority="22">
      <formula>AND(NOT($R$3),NOT($O22))</formula>
    </cfRule>
  </conditionalFormatting>
  <conditionalFormatting sqref="A23">
    <cfRule type="expression" dxfId="107" priority="21">
      <formula>AND(NOT($R$3),NOT($O23))</formula>
    </cfRule>
  </conditionalFormatting>
  <conditionalFormatting sqref="A24">
    <cfRule type="expression" dxfId="106" priority="20">
      <formula>AND(NOT($R$3),NOT($O24))</formula>
    </cfRule>
  </conditionalFormatting>
  <conditionalFormatting sqref="A29">
    <cfRule type="expression" dxfId="105" priority="19">
      <formula>AND(NOT($R$3),NOT($O29))</formula>
    </cfRule>
  </conditionalFormatting>
  <conditionalFormatting sqref="A30">
    <cfRule type="expression" dxfId="104" priority="18">
      <formula>AND(NOT($R$3),NOT($O30))</formula>
    </cfRule>
  </conditionalFormatting>
  <conditionalFormatting sqref="A31">
    <cfRule type="expression" dxfId="103" priority="17">
      <formula>AND(NOT($R$3),NOT($O31))</formula>
    </cfRule>
  </conditionalFormatting>
  <conditionalFormatting sqref="A32">
    <cfRule type="expression" dxfId="102" priority="16">
      <formula>AND(NOT($R$3),NOT($O32))</formula>
    </cfRule>
  </conditionalFormatting>
  <conditionalFormatting sqref="A34">
    <cfRule type="expression" dxfId="101" priority="15">
      <formula>AND(NOT($R$3),NOT($O34))</formula>
    </cfRule>
  </conditionalFormatting>
  <conditionalFormatting sqref="A36">
    <cfRule type="expression" dxfId="100" priority="14">
      <formula>AND(NOT($R$3),NOT($O36))</formula>
    </cfRule>
  </conditionalFormatting>
  <conditionalFormatting sqref="A37">
    <cfRule type="expression" dxfId="99" priority="13">
      <formula>AND(NOT($R$3),NOT($O37))</formula>
    </cfRule>
  </conditionalFormatting>
  <conditionalFormatting sqref="A38">
    <cfRule type="expression" dxfId="98" priority="12">
      <formula>AND(NOT($R$3),NOT($O38))</formula>
    </cfRule>
  </conditionalFormatting>
  <conditionalFormatting sqref="A39">
    <cfRule type="expression" dxfId="97" priority="11">
      <formula>AND(NOT($R$3),NOT($O39))</formula>
    </cfRule>
  </conditionalFormatting>
  <conditionalFormatting sqref="A41">
    <cfRule type="expression" dxfId="96" priority="10">
      <formula>AND(NOT($R$3),NOT($O41))</formula>
    </cfRule>
  </conditionalFormatting>
  <conditionalFormatting sqref="A40">
    <cfRule type="expression" dxfId="95" priority="9">
      <formula>AND(NOT($R$3),NOT($O40))</formula>
    </cfRule>
  </conditionalFormatting>
  <conditionalFormatting sqref="A43">
    <cfRule type="expression" dxfId="94" priority="8">
      <formula>AND(NOT($R$3),NOT($O43))</formula>
    </cfRule>
  </conditionalFormatting>
  <conditionalFormatting sqref="A44">
    <cfRule type="expression" dxfId="93" priority="7">
      <formula>AND(NOT($R$3),NOT($O44))</formula>
    </cfRule>
  </conditionalFormatting>
  <conditionalFormatting sqref="A45">
    <cfRule type="expression" dxfId="92" priority="6">
      <formula>AND(NOT($R$3),NOT($O45))</formula>
    </cfRule>
  </conditionalFormatting>
  <conditionalFormatting sqref="A48">
    <cfRule type="expression" dxfId="91" priority="5">
      <formula>AND(NOT($R$3),NOT($O48))</formula>
    </cfRule>
  </conditionalFormatting>
  <conditionalFormatting sqref="A50">
    <cfRule type="expression" dxfId="90" priority="4">
      <formula>AND(NOT($R$3),NOT($O50))</formula>
    </cfRule>
  </conditionalFormatting>
  <conditionalFormatting sqref="E10:E99">
    <cfRule type="cellIs" dxfId="89" priority="3" operator="lessThanOrEqual">
      <formula>$Z$6</formula>
    </cfRule>
  </conditionalFormatting>
  <conditionalFormatting sqref="G10:G99">
    <cfRule type="cellIs" dxfId="88" priority="2" operator="lessThanOrEqual">
      <formula>$Z$7</formula>
    </cfRule>
  </conditionalFormatting>
  <conditionalFormatting sqref="C10:C99">
    <cfRule type="expression" dxfId="87" priority="1">
      <formula>NOT($O10)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2018-01-30T09:10:42Z</dcterms:created>
  <dcterms:modified xsi:type="dcterms:W3CDTF">2018-12-29T22:28:19Z</dcterms:modified>
</cp:coreProperties>
</file>