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13_ncr:1_{565AC15C-6212-471A-A041-BB3D6BA0A2BD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<sst xmlns="http://schemas.openxmlformats.org/spreadsheetml/2006/main" count="5444" uniqueCount="154">
  <si>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</si>
  <si>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</si>
  <si>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</si>
  <si>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</si>
  <si>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</si>
  <si>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</si>
  <si>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</si>
  <si>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</si>
  <si>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</si>
  <si>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</si>
  <si>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</si>
  <si>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</si>
  <si>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</si>
  <si>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</si>
  <si>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</si>
  <si>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</si>
  <si>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</si>
  <si>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</si>
  <si>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</si>
  <si>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</si>
  <si>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</si>
  <si>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</si>
  <si>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</si>
  <si>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</si>
  <si>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</si>
  <si>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</si>
  <si>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</si>
  <si>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</si>
  <si>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</si>
  <si>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</si>
  <si>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</si>
  <si>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</si>
  <si>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</si>
  <si>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</si>
  <si>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</si>
  <si>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</si>
  <si>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</si>
  <si>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</si>
  <si>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</si>
  <si>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</si>
  <si>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</si>
  <si>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</si>
  <si>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</si>
  <si>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</si>
  <si>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</si>
  <si>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</si>
  <si>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</si>
  <si>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</si>
  <si>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</si>
  <si>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Смирнов Никита</t>
  </si>
  <si>
    <t>Smirnov Nikita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</si>
  <si>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</si>
  <si>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</si>
  <si>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</si>
  <si>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</si>
  <si>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</si>
  <si>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</si>
  <si>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</si>
  <si>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Вайадолид</t>
  </si>
  <si>
    <t>115120nw048</t>
  </si>
  <si>
    <t>Быков Иван</t>
  </si>
  <si>
    <t>Сидоров Тимофей</t>
  </si>
  <si>
    <t>r5100</t>
  </si>
  <si>
    <t>r5125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</si>
  <si>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</si>
  <si>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</si>
  <si>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</si>
  <si>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</si>
  <si>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</si>
  <si>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Диков Максим</t>
  </si>
  <si>
    <t>Dikov Maksim</t>
  </si>
  <si>
    <t>115121nw096</t>
  </si>
  <si>
    <t>Кошелев Егор</t>
  </si>
  <si>
    <t>115121nw053</t>
  </si>
  <si>
    <t>Бузылев Дмитрий</t>
  </si>
  <si>
    <t>NevaRollerCup</t>
  </si>
  <si>
    <t>Санкт-Петербург
NevaRollerCup</t>
  </si>
  <si>
    <t>11986RUS0007700100</t>
  </si>
  <si>
    <t>11989RUS0007800378</t>
  </si>
  <si>
    <t>11996RUS0007800960</t>
  </si>
  <si>
    <t>12005RUS0007600610</t>
  </si>
  <si>
    <t>11987RUS0007600223</t>
  </si>
  <si>
    <t>11974RUS0007801286</t>
  </si>
  <si>
    <t>Kalmykov Aleksandr</t>
  </si>
  <si>
    <t>12009RUS0006301469</t>
  </si>
  <si>
    <t>12010RUS0007700114</t>
  </si>
  <si>
    <t>12011RUS0007801239</t>
  </si>
  <si>
    <t>Петров Антон</t>
  </si>
  <si>
    <t>12010RUS0007801620</t>
  </si>
  <si>
    <t>Мальцев Роман</t>
  </si>
  <si>
    <t>Matltsev Roman</t>
  </si>
  <si>
    <t>26.08.2010</t>
  </si>
  <si>
    <t>11977RUS0007801294</t>
  </si>
  <si>
    <t>Смирнов Денис</t>
  </si>
  <si>
    <t>В 6: 
0</t>
  </si>
  <si>
    <t>Чемпионат Европы 2021</t>
  </si>
  <si>
    <t>i2150</t>
  </si>
  <si>
    <t>Вайадолид
Чемпионат Европы 2021</t>
  </si>
  <si>
    <t>12005RUS0007801642</t>
  </si>
  <si>
    <t>Прошлогодние соревнования</t>
  </si>
  <si>
    <t>Текущий рейтинг 2022</t>
  </si>
  <si>
    <t>a</t>
  </si>
  <si>
    <t>Saratov Style Contest XVI</t>
  </si>
  <si>
    <t>Саратов
Saratov Style Contest XVI</t>
  </si>
  <si>
    <t>Санкт-Петербург
Чемпионат России</t>
  </si>
  <si>
    <t>11996RUS0007800412</t>
  </si>
  <si>
    <t>Траскин Александр</t>
  </si>
  <si>
    <t>Traskin Aleksander</t>
  </si>
  <si>
    <t>12010RUS0006302052</t>
  </si>
  <si>
    <t>Пугач Константин</t>
  </si>
  <si>
    <t>Саратов, Saratov Style Contest XVI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</si>
  <si>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</si>
  <si>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</si>
  <si>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</si>
  <si>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</si>
  <si>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</si>
  <si>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</si>
  <si>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</si>
  <si>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</si>
  <si>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</si>
  <si>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</si>
  <si>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</si>
  <si>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</si>
  <si>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</si>
  <si>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</si>
  <si>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</si>
  <si>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= 75 x</t>
  </si>
  <si>
    <t>Санкт-Петербург, Чемпионат России</t>
  </si>
  <si>
    <t>= 125 x</t>
  </si>
  <si>
    <t>b</t>
  </si>
  <si>
    <t>c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</si>
  <si>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</si>
  <si>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</si>
  <si>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</si>
  <si>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</si>
  <si>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</si>
  <si>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12012RUS0007801599</t>
  </si>
  <si>
    <t>Ефимов Максим</t>
  </si>
  <si>
    <t>Efimov Maksim</t>
  </si>
  <si>
    <t>12012RUS0007702167</t>
  </si>
  <si>
    <t>Шинкарёв Кирилл</t>
  </si>
  <si>
    <t>115122nw102</t>
  </si>
  <si>
    <t>Рахнович Денис</t>
  </si>
  <si>
    <t>Суздаль, Suzdal Cup (открытые)</t>
  </si>
  <si>
    <t>Суздаль, Suzdal Cup (всероссийские)</t>
  </si>
  <si>
    <t>11999RUS0003300218</t>
  </si>
  <si>
    <t>Беспалов Сергей</t>
  </si>
  <si>
    <t>Владимир</t>
  </si>
  <si>
    <t>Bespalov Sergei</t>
  </si>
  <si>
    <t>12009RUS0006302414</t>
  </si>
  <si>
    <t>12001RUS0007802427</t>
  </si>
  <si>
    <t>Юрис Марк</t>
  </si>
  <si>
    <t>Санкт-Петербург, NevaRollerCup</t>
  </si>
  <si>
    <t>В 4: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</si>
</sst>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3696"/>
        <c:axId val="201615232"/>
      </c:lineChart>
      <c:catAx>
        <c:axId val="20161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1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K59" sqref="K59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5">
        <v>2022</v>
      </c>
      <c r="C1" s="226"/>
      <c r="D1" s="226" t="s">
        <v>47</v>
      </c>
      <c r="E1" s="226"/>
      <c r="F1" s="226"/>
      <c r="G1" s="1"/>
      <c r="J1" s="227" t="s">
        <v>99</v>
      </c>
      <c r="K1" s="227"/>
      <c r="L1" s="227"/>
      <c r="M1" s="227"/>
      <c r="N1" s="227"/>
      <c r="O1" s="227"/>
      <c r="P1"/>
    </row>
    <row r="2" spans="1:49" ht="12.75" customHeight="1">
      <c r="B2" s="226"/>
      <c r="C2" s="226"/>
      <c r="D2" s="226"/>
      <c r="E2" s="226"/>
      <c r="F2" s="226"/>
      <c r="G2" s="2"/>
      <c r="J2" s="227"/>
      <c r="K2" s="227"/>
      <c r="L2" s="227"/>
      <c r="M2" s="227"/>
      <c r="N2" s="227"/>
      <c r="O2" s="22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2" t="s">
        <v>101</v>
      </c>
      <c r="C5" s="203">
        <v>1</v>
      </c>
      <c r="D5" s="204">
        <v>44724</v>
      </c>
      <c r="E5" s="205" t="s">
        <v>11</v>
      </c>
      <c r="F5" s="206" t="s">
        <v>102</v>
      </c>
      <c r="G5" s="207" t="s">
        <v>62</v>
      </c>
      <c r="H5" s="12"/>
      <c r="I5" s="12"/>
      <c r="J5" s="136" t="s">
        <v>101</v>
      </c>
      <c r="K5" s="104">
        <v>1</v>
      </c>
      <c r="L5" s="105">
        <v>44359</v>
      </c>
      <c r="M5" s="101" t="s">
        <v>11</v>
      </c>
      <c r="N5" s="102" t="s">
        <v>64</v>
      </c>
      <c r="O5" s="106" t="s">
        <v>65</v>
      </c>
      <c r="P5"/>
    </row>
    <row r="6" spans="1:49" ht="12.75" customHeight="1">
      <c r="B6" s="208"/>
      <c r="C6" s="209">
        <v>2</v>
      </c>
      <c r="D6" s="210">
        <v>44724</v>
      </c>
      <c r="E6" s="211" t="s">
        <v>11</v>
      </c>
      <c r="F6" s="212" t="s">
        <v>102</v>
      </c>
      <c r="G6" s="213" t="s">
        <v>65</v>
      </c>
      <c r="H6" s="12"/>
      <c r="I6" s="12"/>
      <c r="J6" s="137" t="s">
        <v>129</v>
      </c>
      <c r="K6" s="114">
        <v>2</v>
      </c>
      <c r="L6" s="115">
        <v>44374</v>
      </c>
      <c r="M6" s="110" t="s">
        <v>12</v>
      </c>
      <c r="N6" s="111" t="s">
        <v>66</v>
      </c>
      <c r="O6" s="116" t="s">
        <v>63</v>
      </c>
      <c r="P6"/>
    </row>
    <row r="7" spans="1:49" ht="12.75" customHeight="1">
      <c r="A7" t="s">
        <v>7</v>
      </c>
      <c r="B7" s="208" t="s">
        <v>129</v>
      </c>
      <c r="C7" s="209">
        <v>3</v>
      </c>
      <c r="D7" s="210">
        <v>44747</v>
      </c>
      <c r="E7" s="211" t="s">
        <v>8</v>
      </c>
      <c r="F7" s="212" t="s">
        <v>66</v>
      </c>
      <c r="G7" s="213" t="s">
        <v>63</v>
      </c>
      <c r="H7" s="12"/>
      <c r="I7" s="12"/>
      <c r="J7" s="137" t="s">
        <v>130</v>
      </c>
      <c r="K7" s="114">
        <v>3</v>
      </c>
      <c r="L7" s="115">
        <v>44449</v>
      </c>
      <c r="M7" s="110" t="s">
        <v>8</v>
      </c>
      <c r="N7" s="111" t="s">
        <v>75</v>
      </c>
      <c r="O7" s="116" t="s">
        <v>62</v>
      </c>
      <c r="P7"/>
    </row>
    <row r="8" spans="1:49" ht="12.75" customHeight="1">
      <c r="B8" s="208"/>
      <c r="C8" s="209">
        <v>4</v>
      </c>
      <c r="D8" s="210">
        <v>44835</v>
      </c>
      <c r="E8" s="211" t="s">
        <v>131</v>
      </c>
      <c r="F8" s="212" t="s">
        <v>132</v>
      </c>
      <c r="G8" s="213" t="s">
        <v>65</v>
      </c>
      <c r="H8" s="12"/>
      <c r="I8" s="12"/>
      <c r="J8" s="137"/>
      <c r="K8" s="114">
        <v>4</v>
      </c>
      <c r="L8" s="115">
        <v>44547</v>
      </c>
      <c r="M8" s="110" t="s">
        <v>58</v>
      </c>
      <c r="N8" s="111" t="s">
        <v>95</v>
      </c>
      <c r="O8" s="116" t="s">
        <v>96</v>
      </c>
      <c r="P8"/>
    </row>
    <row r="9" spans="1:49" ht="12.75" customHeight="1">
      <c r="B9" s="208"/>
      <c r="C9" s="209">
        <v>5</v>
      </c>
      <c r="D9" s="210">
        <v>44835</v>
      </c>
      <c r="E9" s="211" t="s">
        <v>131</v>
      </c>
      <c r="F9" s="212" t="s">
        <v>133</v>
      </c>
      <c r="G9" s="213" t="s">
        <v>62</v>
      </c>
      <c r="H9" s="12"/>
      <c r="I9" s="12"/>
      <c r="J9" s="137"/>
      <c r="K9" s="114">
        <v>5</v>
      </c>
      <c r="L9" s="115"/>
      <c r="M9" s="110"/>
      <c r="N9" s="111"/>
      <c r="O9" s="116"/>
      <c r="P9"/>
    </row>
    <row r="10" spans="1:49" ht="12.75" customHeight="1">
      <c r="B10" s="208" t="s">
        <v>130</v>
      </c>
      <c r="C10" s="209">
        <v>6</v>
      </c>
      <c r="D10" s="214">
        <v>44856</v>
      </c>
      <c r="E10" s="211" t="s">
        <v>8</v>
      </c>
      <c r="F10" s="212" t="s">
        <v>75</v>
      </c>
      <c r="G10" s="213" t="s">
        <v>62</v>
      </c>
      <c r="H10" s="12"/>
      <c r="I10" s="12"/>
      <c r="J10" s="137"/>
      <c r="K10" s="114">
        <v>6</v>
      </c>
      <c r="L10" s="115"/>
      <c r="M10" s="110"/>
      <c r="N10" s="111"/>
      <c r="O10" s="116"/>
      <c r="P10"/>
    </row>
    <row r="11" spans="1:49" ht="12.75" hidden="1" customHeight="1">
      <c r="B11" s="107"/>
      <c r="C11" s="108"/>
      <c r="D11" s="109"/>
      <c r="E11" s="110"/>
      <c r="F11" s="111"/>
      <c r="G11" s="112"/>
      <c r="H11" s="103"/>
      <c r="I11" s="103"/>
      <c r="J11" s="107"/>
      <c r="K11" s="114">
        <v>7</v>
      </c>
      <c r="L11" s="115"/>
      <c r="M11" s="110"/>
      <c r="N11" s="111"/>
      <c r="O11" s="116"/>
      <c r="P11"/>
    </row>
    <row r="12" spans="1:49" ht="12.75" hidden="1" customHeight="1">
      <c r="B12" s="107"/>
      <c r="C12" s="108"/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51</v>
      </c>
      <c r="I46" s="100" t="s">
        <v>52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3</v>
      </c>
      <c r="J47" s="99">
        <v>15</v>
      </c>
    </row>
    <row r="48" spans="2:16" ht="12.75" customHeight="1">
      <c r="G48" s="99" t="s">
        <v>15</v>
      </c>
      <c r="H48" s="100">
        <v>0</v>
      </c>
      <c r="I48" s="100">
        <v>3</v>
      </c>
      <c r="J48" s="99">
        <v>15</v>
      </c>
    </row>
    <row r="49" spans="7:10" ht="12.75" customHeight="1">
      <c r="G49" s="99" t="s">
        <v>16</v>
      </c>
      <c r="H49" s="100">
        <v>0</v>
      </c>
      <c r="I49" s="100">
        <v>3</v>
      </c>
      <c r="J49" s="99">
        <v>15</v>
      </c>
    </row>
    <row r="50" spans="7:10" ht="12.75" customHeight="1">
      <c r="G50" s="99" t="s">
        <v>17</v>
      </c>
      <c r="H50" s="100">
        <v>0</v>
      </c>
      <c r="I50" s="100">
        <v>3</v>
      </c>
      <c r="J50" s="99">
        <v>15</v>
      </c>
    </row>
    <row r="51" spans="7:10" ht="12.75" customHeight="1">
      <c r="G51" s="99" t="s">
        <v>18</v>
      </c>
      <c r="H51" s="100">
        <v>0</v>
      </c>
      <c r="I51" s="100">
        <v>3</v>
      </c>
      <c r="J51" s="99">
        <v>15</v>
      </c>
    </row>
    <row r="52" spans="7:10" ht="12.75" customHeight="1">
      <c r="G52" s="99" t="s">
        <v>19</v>
      </c>
      <c r="H52" s="100">
        <v>0</v>
      </c>
      <c r="I52" s="100">
        <v>3</v>
      </c>
      <c r="J52" s="99">
        <v>15</v>
      </c>
    </row>
    <row r="53" spans="7:10" ht="12.75" customHeight="1">
      <c r="G53" s="99" t="s">
        <v>20</v>
      </c>
      <c r="H53" s="100">
        <v>0</v>
      </c>
      <c r="I53" s="100">
        <v>3</v>
      </c>
      <c r="J53" s="99">
        <v>15</v>
      </c>
    </row>
    <row r="54" spans="7:10" ht="12.75" customHeight="1">
      <c r="G54" s="99" t="s">
        <v>21</v>
      </c>
      <c r="H54" s="100">
        <v>0</v>
      </c>
      <c r="I54" s="100">
        <v>3</v>
      </c>
      <c r="J54" s="99">
        <v>14</v>
      </c>
    </row>
    <row r="55" spans="7:10" ht="12.75" customHeight="1">
      <c r="G55" s="99" t="s">
        <v>22</v>
      </c>
      <c r="H55" s="100">
        <v>0</v>
      </c>
      <c r="I55" s="100">
        <v>3</v>
      </c>
      <c r="J55" s="99">
        <v>14</v>
      </c>
    </row>
    <row r="56" spans="7:10" ht="12.75" customHeight="1">
      <c r="G56" s="99" t="s">
        <v>23</v>
      </c>
      <c r="H56" s="100">
        <v>0</v>
      </c>
      <c r="I56" s="100">
        <v>4</v>
      </c>
      <c r="J56" s="99">
        <v>17</v>
      </c>
    </row>
    <row r="57" spans="7:10" ht="12.75" customHeight="1">
      <c r="G57" s="99" t="s">
        <v>24</v>
      </c>
      <c r="H57" s="100">
        <v>0</v>
      </c>
      <c r="I57" s="100">
        <v>4</v>
      </c>
      <c r="J57" s="99">
        <v>18</v>
      </c>
    </row>
    <row r="58" spans="7:10" ht="12.75" customHeight="1">
      <c r="G58" s="99" t="s">
        <v>25</v>
      </c>
      <c r="H58" s="100">
        <v>0</v>
      </c>
      <c r="I58" s="100">
        <v>4</v>
      </c>
      <c r="J58" s="99">
        <v>18</v>
      </c>
    </row>
    <row r="59" spans="7:10" ht="12.75" customHeight="1">
      <c r="G59" s="99" t="s">
        <v>14</v>
      </c>
      <c r="H59" s="100">
        <v>0</v>
      </c>
      <c r="I59" s="100">
        <v>3</v>
      </c>
      <c r="J59" s="99">
        <v>18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15" priority="27">
      <formula>ISNA(VLOOKUP($B11,$J$5:$J$44,1,0))</formula>
    </cfRule>
    <cfRule type="duplicateValues" dxfId="14" priority="28"/>
  </conditionalFormatting>
  <conditionalFormatting sqref="J11:J44">
    <cfRule type="expression" dxfId="13" priority="31">
      <formula>ISNA(VLOOKUP($J11,$B$5:$B$44,1,0))</formula>
    </cfRule>
    <cfRule type="duplicateValues" dxfId="12" priority="32"/>
  </conditionalFormatting>
  <conditionalFormatting sqref="J5:J10">
    <cfRule type="expression" dxfId="11" priority="5">
      <formula>ISNA(VLOOKUP($J5,$B$5:$B$44,1,0))</formula>
    </cfRule>
    <cfRule type="duplicateValues" dxfId="10" priority="6"/>
  </conditionalFormatting>
  <conditionalFormatting sqref="B6:B10">
    <cfRule type="expression" dxfId="9" priority="3">
      <formula>ISNA(VLOOKUP($B6,$J$5:$J$44,1,0))</formula>
    </cfRule>
    <cfRule type="duplicateValues" dxfId="8" priority="4"/>
  </conditionalFormatting>
  <conditionalFormatting sqref="B5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12" sqref="H12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0" width="9.5703125" style="19" customWidth="1"/>
    <col min="11" max="46" width="9.5703125" style="19" hidden="1" customWidth="1"/>
    <col min="47" max="52" width="9.5703125" style="19" customWidth="1"/>
    <col min="5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8" t="s">
        <v>100</v>
      </c>
      <c r="B1" s="228"/>
      <c r="C1" s="22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229" t="s">
        <v>47</v>
      </c>
      <c r="B2" s="229"/>
      <c r="C2" s="229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153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44449</v>
      </c>
      <c r="J4" s="40">
        <v>44547</v>
      </c>
      <c r="K4" s="40" t="s">
        <v>27</v>
      </c>
      <c r="L4" s="40" t="s">
        <v>27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44724</v>
      </c>
      <c r="AV4" s="41">
        <v>44724</v>
      </c>
      <c r="AW4" s="41">
        <v>44747</v>
      </c>
      <c r="AX4" s="41">
        <v>44835</v>
      </c>
      <c r="AY4" s="41">
        <v>44835</v>
      </c>
      <c r="AZ4" s="41">
        <v>44856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44927</v>
      </c>
      <c r="CK4" s="35"/>
      <c r="CL4" s="45"/>
      <c r="CM4" s="12"/>
      <c r="CN4" s="46" t="s">
        <v>94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67</v>
      </c>
      <c r="H5" s="51" t="s">
        <v>68</v>
      </c>
      <c r="I5" s="51" t="s">
        <v>76</v>
      </c>
      <c r="J5" s="51" t="s">
        <v>97</v>
      </c>
      <c r="K5" s="51" t="s">
        <v>34</v>
      </c>
      <c r="L5" s="51" t="s">
        <v>34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103</v>
      </c>
      <c r="AV5" s="52" t="s">
        <v>103</v>
      </c>
      <c r="AW5" s="52" t="s">
        <v>104</v>
      </c>
      <c r="AX5" s="52" t="s">
        <v>134</v>
      </c>
      <c r="AY5" s="52" t="s">
        <v>135</v>
      </c>
      <c r="AZ5" s="52" t="s">
        <v>76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4.25" customHeight="1">
      <c r="A6" s="61" t="s">
        <v>98</v>
      </c>
      <c r="B6" s="62" t="s">
        <v>56</v>
      </c>
      <c r="C6" s="62" t="s">
        <v>8</v>
      </c>
      <c r="D6" s="63" t="s">
        <v>57</v>
      </c>
      <c r="E6" s="64">
        <v>38396</v>
      </c>
      <c r="F6" s="65">
        <v>16</v>
      </c>
      <c r="G6" s="66">
        <v>0</v>
      </c>
      <c r="H6" s="67">
        <v>120.18071560946579</v>
      </c>
      <c r="I6" s="67">
        <v>166.2743538888889</v>
      </c>
      <c r="J6" s="67">
        <v>159.6859223300971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136.98094774666666</v>
      </c>
      <c r="AX6" s="68">
        <v>0</v>
      </c>
      <c r="AY6" s="68">
        <v>102.3628325</v>
      </c>
      <c r="AZ6" s="68">
        <v>187.52699443115364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426.87077467782029</v>
      </c>
      <c r="CJ6" s="70">
        <v>426.87077467782024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81</v>
      </c>
      <c r="B7" s="62" t="s">
        <v>45</v>
      </c>
      <c r="C7" s="62" t="s">
        <v>10</v>
      </c>
      <c r="D7" s="63" t="s">
        <v>46</v>
      </c>
      <c r="E7" s="64">
        <v>31908</v>
      </c>
      <c r="F7" s="65">
        <v>34</v>
      </c>
      <c r="G7" s="76">
        <v>0</v>
      </c>
      <c r="H7" s="67">
        <v>89.75521798681622</v>
      </c>
      <c r="I7" s="67">
        <v>75.654831019444444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68.318296092222212</v>
      </c>
      <c r="AV7" s="68">
        <v>0</v>
      </c>
      <c r="AW7" s="68">
        <v>101.13546609333333</v>
      </c>
      <c r="AX7" s="68">
        <v>0</v>
      </c>
      <c r="AY7" s="68">
        <v>84.961150974999995</v>
      </c>
      <c r="AZ7" s="68">
        <v>108.76565677006911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363.18056993062464</v>
      </c>
      <c r="CJ7" s="78">
        <v>294.86227383840247</v>
      </c>
      <c r="CK7" s="79">
        <v>2</v>
      </c>
      <c r="CL7" s="80">
        <v>1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68.318296092222212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78</v>
      </c>
      <c r="B8" s="62" t="s">
        <v>48</v>
      </c>
      <c r="C8" s="62" t="s">
        <v>8</v>
      </c>
      <c r="D8" s="63" t="s">
        <v>44</v>
      </c>
      <c r="E8" s="64">
        <v>32655</v>
      </c>
      <c r="F8" s="65">
        <v>32</v>
      </c>
      <c r="G8" s="76">
        <v>76.3122089079651</v>
      </c>
      <c r="H8" s="67">
        <v>139.95728906418802</v>
      </c>
      <c r="I8" s="67">
        <v>114.72930418333334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117.77801114666667</v>
      </c>
      <c r="AX8" s="68">
        <v>0</v>
      </c>
      <c r="AY8" s="68">
        <v>0</v>
      </c>
      <c r="AZ8" s="68">
        <v>155.64740537785752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273.42541652452417</v>
      </c>
      <c r="CJ8" s="78">
        <v>273.42541652452417</v>
      </c>
      <c r="CK8" s="79">
        <v>3</v>
      </c>
      <c r="CL8" s="80">
        <v>1</v>
      </c>
      <c r="CN8" s="81">
        <v>2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77</v>
      </c>
      <c r="B9" s="62" t="s">
        <v>42</v>
      </c>
      <c r="C9" s="62" t="s">
        <v>9</v>
      </c>
      <c r="D9" s="82" t="s">
        <v>43</v>
      </c>
      <c r="E9" s="64">
        <v>31754</v>
      </c>
      <c r="F9" s="65">
        <v>35</v>
      </c>
      <c r="G9" s="76">
        <v>0</v>
      </c>
      <c r="H9" s="67">
        <v>190.1593601415598</v>
      </c>
      <c r="I9" s="67">
        <v>138.00771372777777</v>
      </c>
      <c r="J9" s="67">
        <v>138.80391710231518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82.311200111111106</v>
      </c>
      <c r="AV9" s="68">
        <v>0</v>
      </c>
      <c r="AW9" s="68">
        <v>160.02447166666667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242.33567177777778</v>
      </c>
      <c r="CJ9" s="78">
        <v>242.33567177777778</v>
      </c>
      <c r="CK9" s="79">
        <v>4</v>
      </c>
      <c r="CL9" s="80">
        <v>-2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105</v>
      </c>
      <c r="B10" s="62" t="s">
        <v>106</v>
      </c>
      <c r="C10" s="62" t="s">
        <v>8</v>
      </c>
      <c r="D10" s="62" t="s">
        <v>107</v>
      </c>
      <c r="E10" s="85">
        <v>35220</v>
      </c>
      <c r="F10" s="86">
        <v>25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56.794728076666665</v>
      </c>
      <c r="AV10" s="68">
        <v>0</v>
      </c>
      <c r="AW10" s="68">
        <v>81.292431606666668</v>
      </c>
      <c r="AX10" s="68">
        <v>64.810411250000001</v>
      </c>
      <c r="AY10" s="68">
        <v>0</v>
      </c>
      <c r="AZ10" s="68">
        <v>37.505398886230729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240.40296981956405</v>
      </c>
      <c r="CJ10" s="78">
        <v>202.89757093333333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37.505398886230729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79</v>
      </c>
      <c r="B11" s="62" t="s">
        <v>54</v>
      </c>
      <c r="C11" s="62" t="s">
        <v>8</v>
      </c>
      <c r="D11" s="62" t="s">
        <v>55</v>
      </c>
      <c r="E11" s="85">
        <v>35185</v>
      </c>
      <c r="F11" s="65">
        <v>25</v>
      </c>
      <c r="G11" s="76">
        <v>0</v>
      </c>
      <c r="H11" s="67">
        <v>103.44669191700852</v>
      </c>
      <c r="I11" s="67">
        <v>96.439125255555552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70.630354425000007</v>
      </c>
      <c r="AZ11" s="68">
        <v>129.39362615749602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200.02398058249602</v>
      </c>
      <c r="CJ11" s="78">
        <v>200.02398058249602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149</v>
      </c>
      <c r="B12" s="62" t="s">
        <v>72</v>
      </c>
      <c r="C12" s="62" t="s">
        <v>12</v>
      </c>
      <c r="D12" s="63">
        <v>0</v>
      </c>
      <c r="E12" s="64">
        <v>39886</v>
      </c>
      <c r="F12" s="65">
        <v>12</v>
      </c>
      <c r="G12" s="76">
        <v>51.892302057416266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63.038776671328669</v>
      </c>
      <c r="AW12" s="68">
        <v>0</v>
      </c>
      <c r="AX12" s="68">
        <v>0</v>
      </c>
      <c r="AY12" s="68">
        <v>0</v>
      </c>
      <c r="AZ12" s="68">
        <v>85.324782466174909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148.36355913750359</v>
      </c>
      <c r="CJ12" s="78">
        <v>148.36355913750359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88</v>
      </c>
      <c r="B13" s="62" t="s">
        <v>89</v>
      </c>
      <c r="C13" s="62" t="s">
        <v>8</v>
      </c>
      <c r="D13" s="62" t="s">
        <v>90</v>
      </c>
      <c r="E13" s="85" t="s">
        <v>91</v>
      </c>
      <c r="F13" s="65">
        <v>11</v>
      </c>
      <c r="G13" s="76">
        <v>0</v>
      </c>
      <c r="H13" s="67">
        <v>0</v>
      </c>
      <c r="I13" s="67">
        <v>51.545049705555556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52.712467816666667</v>
      </c>
      <c r="AY13" s="68">
        <v>0</v>
      </c>
      <c r="AZ13" s="68">
        <v>85.324782466174909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138.03725028284157</v>
      </c>
      <c r="CJ13" s="78">
        <v>138.03725028284157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82</v>
      </c>
      <c r="B14" s="62" t="s">
        <v>53</v>
      </c>
      <c r="C14" s="62" t="s">
        <v>8</v>
      </c>
      <c r="D14" s="62" t="s">
        <v>83</v>
      </c>
      <c r="E14" s="85">
        <v>27119</v>
      </c>
      <c r="F14" s="65">
        <v>47</v>
      </c>
      <c r="G14" s="76">
        <v>0</v>
      </c>
      <c r="H14" s="67">
        <v>0</v>
      </c>
      <c r="I14" s="67">
        <v>75.654831019444444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42.866368136503496</v>
      </c>
      <c r="AW14" s="68">
        <v>0</v>
      </c>
      <c r="AX14" s="68">
        <v>0</v>
      </c>
      <c r="AY14" s="68">
        <v>0</v>
      </c>
      <c r="AZ14" s="68">
        <v>58.133368273657631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100.99973641016112</v>
      </c>
      <c r="CJ14" s="78">
        <v>100.99973641016112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139</v>
      </c>
      <c r="B15" s="62" t="s">
        <v>140</v>
      </c>
      <c r="C15" s="62" t="s">
        <v>9</v>
      </c>
      <c r="D15" s="62">
        <v>0</v>
      </c>
      <c r="E15" s="85">
        <v>41109</v>
      </c>
      <c r="F15" s="65">
        <v>9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37.157969116666671</v>
      </c>
      <c r="AY15" s="68">
        <v>0</v>
      </c>
      <c r="AZ15" s="68">
        <v>58.133368273657631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95.291337390324301</v>
      </c>
      <c r="CJ15" s="78">
        <v>95.291337390324301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136</v>
      </c>
      <c r="B16" s="62" t="s">
        <v>137</v>
      </c>
      <c r="C16" s="62" t="s">
        <v>8</v>
      </c>
      <c r="D16" s="62" t="s">
        <v>138</v>
      </c>
      <c r="E16" s="85">
        <v>40965</v>
      </c>
      <c r="F16" s="86">
        <v>9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44.071079650000001</v>
      </c>
      <c r="AY16" s="68">
        <v>0</v>
      </c>
      <c r="AZ16" s="68">
        <v>37.505398886230729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81.576478536230724</v>
      </c>
      <c r="CJ16" s="78">
        <v>81.576478536230724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84</v>
      </c>
      <c r="B17" s="62" t="s">
        <v>61</v>
      </c>
      <c r="C17" s="62" t="s">
        <v>12</v>
      </c>
      <c r="D17" s="63">
        <v>0</v>
      </c>
      <c r="E17" s="64">
        <v>39948</v>
      </c>
      <c r="F17" s="65">
        <v>12</v>
      </c>
      <c r="G17" s="76">
        <v>62.067263245144943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81.292431606666668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81.292431606666668</v>
      </c>
      <c r="CJ17" s="78">
        <v>81.292431606666668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85</v>
      </c>
      <c r="B18" s="62" t="s">
        <v>69</v>
      </c>
      <c r="C18" s="62" t="s">
        <v>9</v>
      </c>
      <c r="D18" s="62" t="s">
        <v>70</v>
      </c>
      <c r="E18" s="85">
        <v>40470</v>
      </c>
      <c r="F18" s="86">
        <v>11</v>
      </c>
      <c r="G18" s="76">
        <v>0</v>
      </c>
      <c r="H18" s="67">
        <v>77.585018937756388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59.370442850000003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59.370442850000003</v>
      </c>
      <c r="CJ18" s="78">
        <v>59.370442850000003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150</v>
      </c>
      <c r="B19" s="62" t="s">
        <v>151</v>
      </c>
      <c r="C19" s="62" t="s">
        <v>8</v>
      </c>
      <c r="D19" s="62">
        <v>0</v>
      </c>
      <c r="E19" s="85">
        <v>36892</v>
      </c>
      <c r="F19" s="86">
        <v>20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58.133368273657631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58.133368273657631</v>
      </c>
      <c r="CJ19" s="78">
        <v>58.133368273657631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59</v>
      </c>
      <c r="B20" s="62" t="s">
        <v>60</v>
      </c>
      <c r="C20" s="62" t="s">
        <v>8</v>
      </c>
      <c r="D20" s="63">
        <v>0</v>
      </c>
      <c r="E20" s="85">
        <v>39586</v>
      </c>
      <c r="F20" s="86">
        <v>13</v>
      </c>
      <c r="G20" s="76">
        <v>43.752333107233319</v>
      </c>
      <c r="H20" s="67">
        <v>0</v>
      </c>
      <c r="I20" s="67">
        <v>51.545049705555556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51.271538359347318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51.271538359347318</v>
      </c>
      <c r="CJ20" s="78">
        <v>51.271538359347318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145</v>
      </c>
      <c r="B21" s="62" t="s">
        <v>146</v>
      </c>
      <c r="C21" s="62" t="s">
        <v>147</v>
      </c>
      <c r="D21" s="62" t="s">
        <v>148</v>
      </c>
      <c r="E21" s="85">
        <v>36423</v>
      </c>
      <c r="F21" s="86">
        <v>22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50.157787925000001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50.157787925000001</v>
      </c>
      <c r="CJ21" s="78">
        <v>50.157787925000001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108</v>
      </c>
      <c r="B22" s="62" t="s">
        <v>109</v>
      </c>
      <c r="C22" s="62" t="s">
        <v>12</v>
      </c>
      <c r="D22" s="63">
        <v>0</v>
      </c>
      <c r="E22" s="64">
        <v>40474</v>
      </c>
      <c r="F22" s="65">
        <v>11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36.142231958228436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36.142231958228436</v>
      </c>
      <c r="CJ22" s="78">
        <v>36.142231958228436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141</v>
      </c>
      <c r="B23" s="62" t="s">
        <v>142</v>
      </c>
      <c r="C23" s="62" t="s">
        <v>12</v>
      </c>
      <c r="D23" s="62">
        <v>0</v>
      </c>
      <c r="E23" s="85">
        <v>40544</v>
      </c>
      <c r="F23" s="65">
        <v>10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31.1089974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31.1089974</v>
      </c>
      <c r="CJ23" s="78">
        <v>31.1089974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86</v>
      </c>
      <c r="B24" s="62" t="s">
        <v>87</v>
      </c>
      <c r="C24" s="62" t="s">
        <v>8</v>
      </c>
      <c r="D24" s="62">
        <v>0</v>
      </c>
      <c r="E24" s="85">
        <v>40630</v>
      </c>
      <c r="F24" s="86">
        <v>10</v>
      </c>
      <c r="G24" s="76">
        <v>0</v>
      </c>
      <c r="H24" s="67">
        <v>0</v>
      </c>
      <c r="I24" s="67">
        <v>51.545049705555556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92</v>
      </c>
      <c r="B25" s="62" t="s">
        <v>93</v>
      </c>
      <c r="C25" s="62" t="s">
        <v>8</v>
      </c>
      <c r="D25" s="62">
        <v>0</v>
      </c>
      <c r="E25" s="85">
        <v>28453</v>
      </c>
      <c r="F25" s="86">
        <v>44</v>
      </c>
      <c r="G25" s="76">
        <v>0</v>
      </c>
      <c r="H25" s="67">
        <v>0</v>
      </c>
      <c r="I25" s="67">
        <v>36.580357855555555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80</v>
      </c>
      <c r="B26" s="62" t="s">
        <v>49</v>
      </c>
      <c r="C26" s="62" t="s">
        <v>10</v>
      </c>
      <c r="D26" s="63" t="s">
        <v>50</v>
      </c>
      <c r="E26" s="64">
        <v>38549</v>
      </c>
      <c r="F26" s="86">
        <v>16</v>
      </c>
      <c r="G26" s="76">
        <v>0</v>
      </c>
      <c r="H26" s="67">
        <v>162.77641228117517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73</v>
      </c>
      <c r="B27" s="62" t="s">
        <v>74</v>
      </c>
      <c r="C27" s="62" t="s">
        <v>8</v>
      </c>
      <c r="D27" s="63">
        <v>0</v>
      </c>
      <c r="E27" s="64">
        <v>39896</v>
      </c>
      <c r="F27" s="86">
        <v>12</v>
      </c>
      <c r="G27" s="76">
        <v>36.629860275823248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7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44724</v>
      </c>
      <c r="B1" s="232" t="s">
        <v>110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  <c r="J3" s="141"/>
    </row>
    <row r="4" spans="1:10" ht="12.75" customHeight="1">
      <c r="A4" s="142" t="s">
        <v>115</v>
      </c>
      <c r="B4" s="143"/>
      <c r="C4" s="144"/>
      <c r="D4" s="145" t="s">
        <v>27</v>
      </c>
      <c r="E4" s="146">
        <v>100</v>
      </c>
      <c r="F4" s="147"/>
      <c r="G4" s="141"/>
      <c r="J4" s="148"/>
    </row>
    <row r="5" spans="1:10" ht="12.75" customHeight="1">
      <c r="A5" s="142" t="s">
        <v>116</v>
      </c>
      <c r="B5" s="143"/>
      <c r="C5" s="144"/>
      <c r="D5" s="149">
        <v>0</v>
      </c>
      <c r="E5" s="150">
        <v>0.26632615555555555</v>
      </c>
      <c r="F5" s="151">
        <v>1.2663261555555556</v>
      </c>
      <c r="G5" s="141"/>
    </row>
    <row r="6" spans="1:10" ht="12.75" customHeight="1">
      <c r="A6" s="152" t="s">
        <v>117</v>
      </c>
      <c r="B6" s="153"/>
      <c r="C6" s="154"/>
      <c r="D6" s="155">
        <v>3</v>
      </c>
      <c r="E6" s="156">
        <v>3</v>
      </c>
      <c r="F6" s="157">
        <v>0.64999999999999991</v>
      </c>
      <c r="G6" s="141"/>
      <c r="J6" s="158"/>
    </row>
    <row r="7" spans="1:10" ht="12.75" customHeight="1" thickBot="1">
      <c r="A7" s="159" t="s">
        <v>118</v>
      </c>
      <c r="B7" s="160"/>
      <c r="C7" s="160"/>
      <c r="D7" s="161">
        <v>82.311200111111106</v>
      </c>
      <c r="E7" s="162" t="s">
        <v>119</v>
      </c>
      <c r="F7" s="163">
        <v>0.82311200111111105</v>
      </c>
      <c r="J7" s="164"/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77</v>
      </c>
      <c r="B10" s="176" t="s">
        <v>42</v>
      </c>
      <c r="C10" s="176" t="s">
        <v>9</v>
      </c>
      <c r="D10" s="177" t="s">
        <v>27</v>
      </c>
      <c r="E10" s="178" t="s">
        <v>27</v>
      </c>
      <c r="F10" s="179">
        <v>1</v>
      </c>
      <c r="G10" s="180">
        <v>0.17121059999999999</v>
      </c>
      <c r="H10" s="181">
        <v>1</v>
      </c>
      <c r="I10" s="182">
        <v>100</v>
      </c>
      <c r="J10" s="183">
        <v>82.311200111111106</v>
      </c>
    </row>
    <row r="11" spans="1:10" ht="12.75" customHeight="1">
      <c r="A11" s="175" t="s">
        <v>81</v>
      </c>
      <c r="B11" s="176" t="s">
        <v>45</v>
      </c>
      <c r="C11" s="176" t="s">
        <v>10</v>
      </c>
      <c r="D11" s="184" t="s">
        <v>27</v>
      </c>
      <c r="E11" s="185" t="s">
        <v>27</v>
      </c>
      <c r="F11" s="186">
        <v>5</v>
      </c>
      <c r="G11" s="187">
        <v>9.511555555555555E-2</v>
      </c>
      <c r="H11" s="188">
        <v>2</v>
      </c>
      <c r="I11" s="189">
        <v>83</v>
      </c>
      <c r="J11" s="190">
        <v>68.318296092222212</v>
      </c>
    </row>
    <row r="12" spans="1:10" ht="12.75" customHeight="1">
      <c r="A12" s="175" t="s">
        <v>105</v>
      </c>
      <c r="B12" s="176" t="s">
        <v>106</v>
      </c>
      <c r="C12" s="176" t="s">
        <v>8</v>
      </c>
      <c r="D12" s="184" t="s">
        <v>27</v>
      </c>
      <c r="E12" s="185" t="s">
        <v>27</v>
      </c>
      <c r="F12" s="186" t="s">
        <v>27</v>
      </c>
      <c r="G12" s="187" t="s">
        <v>27</v>
      </c>
      <c r="H12" s="188">
        <v>3</v>
      </c>
      <c r="I12" s="189">
        <v>69</v>
      </c>
      <c r="J12" s="190">
        <v>56.794728076666665</v>
      </c>
    </row>
    <row r="13" spans="1:10" ht="12.75" customHeight="1">
      <c r="A13" s="175"/>
      <c r="B13" s="176" t="s">
        <v>27</v>
      </c>
      <c r="C13" s="176" t="s">
        <v>27</v>
      </c>
      <c r="D13" s="184" t="s">
        <v>27</v>
      </c>
      <c r="E13" s="185" t="s">
        <v>27</v>
      </c>
      <c r="F13" s="186" t="s">
        <v>27</v>
      </c>
      <c r="G13" s="187" t="s">
        <v>27</v>
      </c>
      <c r="H13" s="188"/>
      <c r="I13" s="189" t="s">
        <v>27</v>
      </c>
      <c r="J13" s="190" t="s">
        <v>27</v>
      </c>
    </row>
    <row r="14" spans="1:10" ht="12.75" customHeight="1">
      <c r="A14" s="175"/>
      <c r="B14" s="176" t="s">
        <v>27</v>
      </c>
      <c r="C14" s="176" t="s">
        <v>27</v>
      </c>
      <c r="D14" s="184" t="s">
        <v>27</v>
      </c>
      <c r="E14" s="185" t="s">
        <v>27</v>
      </c>
      <c r="F14" s="186" t="s">
        <v>27</v>
      </c>
      <c r="G14" s="187" t="s">
        <v>27</v>
      </c>
      <c r="H14" s="188"/>
      <c r="I14" s="189" t="s">
        <v>27</v>
      </c>
      <c r="J14" s="190" t="s">
        <v>27</v>
      </c>
    </row>
    <row r="15" spans="1:10" ht="12.75" customHeight="1">
      <c r="A15" s="175"/>
      <c r="B15" s="176" t="s">
        <v>27</v>
      </c>
      <c r="C15" s="176" t="s">
        <v>27</v>
      </c>
      <c r="D15" s="184" t="s">
        <v>27</v>
      </c>
      <c r="E15" s="185" t="s">
        <v>27</v>
      </c>
      <c r="F15" s="186" t="s">
        <v>27</v>
      </c>
      <c r="G15" s="187" t="s">
        <v>27</v>
      </c>
      <c r="H15" s="188"/>
      <c r="I15" s="189" t="s">
        <v>27</v>
      </c>
      <c r="J15" s="190" t="s">
        <v>27</v>
      </c>
    </row>
    <row r="16" spans="1:10" ht="12.75" customHeight="1">
      <c r="A16" s="175"/>
      <c r="B16" s="176" t="s">
        <v>27</v>
      </c>
      <c r="C16" s="176" t="s">
        <v>27</v>
      </c>
      <c r="D16" s="184" t="s">
        <v>27</v>
      </c>
      <c r="E16" s="185" t="s">
        <v>27</v>
      </c>
      <c r="F16" s="186" t="s">
        <v>27</v>
      </c>
      <c r="G16" s="187" t="s">
        <v>27</v>
      </c>
      <c r="H16" s="188"/>
      <c r="I16" s="189" t="s">
        <v>27</v>
      </c>
      <c r="J16" s="190" t="s">
        <v>27</v>
      </c>
    </row>
    <row r="17" spans="1:10" ht="12.75" customHeight="1">
      <c r="A17" s="175"/>
      <c r="B17" s="176" t="s">
        <v>27</v>
      </c>
      <c r="C17" s="176" t="s">
        <v>27</v>
      </c>
      <c r="D17" s="184" t="s">
        <v>27</v>
      </c>
      <c r="E17" s="185" t="s">
        <v>27</v>
      </c>
      <c r="F17" s="186" t="s">
        <v>27</v>
      </c>
      <c r="G17" s="187" t="s">
        <v>27</v>
      </c>
      <c r="H17" s="188"/>
      <c r="I17" s="189" t="s">
        <v>27</v>
      </c>
      <c r="J17" s="190" t="s">
        <v>27</v>
      </c>
    </row>
    <row r="18" spans="1:10" ht="12.75" customHeight="1">
      <c r="A18" s="175"/>
      <c r="B18" s="176" t="s">
        <v>27</v>
      </c>
      <c r="C18" s="176" t="s">
        <v>27</v>
      </c>
      <c r="D18" s="184" t="s">
        <v>27</v>
      </c>
      <c r="E18" s="185" t="s">
        <v>27</v>
      </c>
      <c r="F18" s="186" t="s">
        <v>27</v>
      </c>
      <c r="G18" s="187" t="s">
        <v>27</v>
      </c>
      <c r="H18" s="188"/>
      <c r="I18" s="189" t="s">
        <v>27</v>
      </c>
      <c r="J18" s="190" t="s">
        <v>27</v>
      </c>
    </row>
    <row r="19" spans="1:10" ht="12.75" customHeight="1">
      <c r="A19" s="175"/>
      <c r="B19" s="176" t="s">
        <v>27</v>
      </c>
      <c r="C19" s="176" t="s">
        <v>27</v>
      </c>
      <c r="D19" s="184" t="s">
        <v>27</v>
      </c>
      <c r="E19" s="185" t="s">
        <v>27</v>
      </c>
      <c r="F19" s="186" t="s">
        <v>27</v>
      </c>
      <c r="G19" s="187" t="s">
        <v>27</v>
      </c>
      <c r="H19" s="188"/>
      <c r="I19" s="189" t="s">
        <v>27</v>
      </c>
      <c r="J19" s="190" t="s">
        <v>27</v>
      </c>
    </row>
    <row r="20" spans="1:10" ht="12.75" customHeight="1">
      <c r="A20" s="175"/>
      <c r="B20" s="176" t="s">
        <v>27</v>
      </c>
      <c r="C20" s="176" t="s">
        <v>27</v>
      </c>
      <c r="D20" s="184" t="s">
        <v>27</v>
      </c>
      <c r="E20" s="185" t="s">
        <v>27</v>
      </c>
      <c r="F20" s="186" t="s">
        <v>27</v>
      </c>
      <c r="G20" s="187" t="s">
        <v>27</v>
      </c>
      <c r="H20" s="188"/>
      <c r="I20" s="189" t="s">
        <v>27</v>
      </c>
      <c r="J20" s="190" t="s">
        <v>27</v>
      </c>
    </row>
    <row r="21" spans="1:10" ht="12.75" customHeight="1">
      <c r="A21" s="175"/>
      <c r="B21" s="176" t="s">
        <v>27</v>
      </c>
      <c r="C21" s="176" t="s">
        <v>27</v>
      </c>
      <c r="D21" s="184" t="s">
        <v>27</v>
      </c>
      <c r="E21" s="185" t="s">
        <v>27</v>
      </c>
      <c r="F21" s="186" t="s">
        <v>27</v>
      </c>
      <c r="G21" s="187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4" t="s">
        <v>27</v>
      </c>
      <c r="E22" s="185" t="s">
        <v>27</v>
      </c>
      <c r="F22" s="186" t="s">
        <v>27</v>
      </c>
      <c r="G22" s="187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4" t="s">
        <v>27</v>
      </c>
      <c r="E23" s="185" t="s">
        <v>27</v>
      </c>
      <c r="F23" s="186" t="s">
        <v>27</v>
      </c>
      <c r="G23" s="187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4" t="s">
        <v>27</v>
      </c>
      <c r="E24" s="185" t="s">
        <v>27</v>
      </c>
      <c r="F24" s="186" t="s">
        <v>27</v>
      </c>
      <c r="G24" s="187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4" t="s">
        <v>27</v>
      </c>
      <c r="E25" s="185" t="s">
        <v>27</v>
      </c>
      <c r="F25" s="186" t="s">
        <v>27</v>
      </c>
      <c r="G25" s="187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4" t="s">
        <v>27</v>
      </c>
      <c r="E26" s="185" t="s">
        <v>27</v>
      </c>
      <c r="F26" s="186" t="s">
        <v>27</v>
      </c>
      <c r="G26" s="187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4" t="s">
        <v>27</v>
      </c>
      <c r="E27" s="185" t="s">
        <v>27</v>
      </c>
      <c r="F27" s="186" t="s">
        <v>27</v>
      </c>
      <c r="G27" s="187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4" t="s">
        <v>27</v>
      </c>
      <c r="E28" s="185" t="s">
        <v>27</v>
      </c>
      <c r="F28" s="186" t="s">
        <v>27</v>
      </c>
      <c r="G28" s="187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4" t="s">
        <v>27</v>
      </c>
      <c r="E29" s="185" t="s">
        <v>27</v>
      </c>
      <c r="F29" s="186" t="s">
        <v>27</v>
      </c>
      <c r="G29" s="187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4" t="s">
        <v>27</v>
      </c>
      <c r="E30" s="185" t="s">
        <v>27</v>
      </c>
      <c r="F30" s="186" t="s">
        <v>27</v>
      </c>
      <c r="G30" s="187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4" t="s">
        <v>27</v>
      </c>
      <c r="E31" s="185" t="s">
        <v>27</v>
      </c>
      <c r="F31" s="186" t="s">
        <v>27</v>
      </c>
      <c r="G31" s="187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4" t="s">
        <v>27</v>
      </c>
      <c r="E32" s="185" t="s">
        <v>27</v>
      </c>
      <c r="F32" s="186" t="s">
        <v>27</v>
      </c>
      <c r="G32" s="187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4" t="s">
        <v>27</v>
      </c>
      <c r="E33" s="185" t="s">
        <v>27</v>
      </c>
      <c r="F33" s="186" t="s">
        <v>27</v>
      </c>
      <c r="G33" s="187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4" t="s">
        <v>27</v>
      </c>
      <c r="E34" s="185" t="s">
        <v>27</v>
      </c>
      <c r="F34" s="186" t="s">
        <v>27</v>
      </c>
      <c r="G34" s="187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4" t="s">
        <v>27</v>
      </c>
      <c r="E35" s="185" t="s">
        <v>27</v>
      </c>
      <c r="F35" s="186" t="s">
        <v>27</v>
      </c>
      <c r="G35" s="187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4" t="s">
        <v>27</v>
      </c>
      <c r="E36" s="185" t="s">
        <v>27</v>
      </c>
      <c r="F36" s="186" t="s">
        <v>27</v>
      </c>
      <c r="G36" s="187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4" t="s">
        <v>27</v>
      </c>
      <c r="E37" s="185" t="s">
        <v>27</v>
      </c>
      <c r="F37" s="186" t="s">
        <v>27</v>
      </c>
      <c r="G37" s="187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4" t="s">
        <v>27</v>
      </c>
      <c r="E38" s="185" t="s">
        <v>27</v>
      </c>
      <c r="F38" s="186" t="s">
        <v>27</v>
      </c>
      <c r="G38" s="187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4" t="s">
        <v>27</v>
      </c>
      <c r="E39" s="185" t="s">
        <v>27</v>
      </c>
      <c r="F39" s="186" t="s">
        <v>27</v>
      </c>
      <c r="G39" s="187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4" t="s">
        <v>27</v>
      </c>
      <c r="E40" s="185" t="s">
        <v>27</v>
      </c>
      <c r="F40" s="186" t="s">
        <v>27</v>
      </c>
      <c r="G40" s="187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4" t="s">
        <v>27</v>
      </c>
      <c r="E41" s="185" t="s">
        <v>27</v>
      </c>
      <c r="F41" s="186" t="s">
        <v>27</v>
      </c>
      <c r="G41" s="187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4" t="s">
        <v>27</v>
      </c>
      <c r="E42" s="185" t="s">
        <v>27</v>
      </c>
      <c r="F42" s="186" t="s">
        <v>27</v>
      </c>
      <c r="G42" s="187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4" t="s">
        <v>27</v>
      </c>
      <c r="E43" s="185" t="s">
        <v>27</v>
      </c>
      <c r="F43" s="186" t="s">
        <v>27</v>
      </c>
      <c r="G43" s="187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4" t="s">
        <v>27</v>
      </c>
      <c r="E44" s="185" t="s">
        <v>27</v>
      </c>
      <c r="F44" s="186" t="s">
        <v>27</v>
      </c>
      <c r="G44" s="187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4" t="s">
        <v>27</v>
      </c>
      <c r="E45" s="185" t="s">
        <v>27</v>
      </c>
      <c r="F45" s="186" t="s">
        <v>27</v>
      </c>
      <c r="G45" s="187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4" t="s">
        <v>27</v>
      </c>
      <c r="E46" s="185" t="s">
        <v>27</v>
      </c>
      <c r="F46" s="186" t="s">
        <v>27</v>
      </c>
      <c r="G46" s="187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4" t="s">
        <v>27</v>
      </c>
      <c r="E47" s="185" t="s">
        <v>27</v>
      </c>
      <c r="F47" s="186" t="s">
        <v>27</v>
      </c>
      <c r="G47" s="187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4" t="s">
        <v>27</v>
      </c>
      <c r="E48" s="185" t="s">
        <v>27</v>
      </c>
      <c r="F48" s="186" t="s">
        <v>27</v>
      </c>
      <c r="G48" s="187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4" t="s">
        <v>27</v>
      </c>
      <c r="E49" s="185" t="s">
        <v>27</v>
      </c>
      <c r="F49" s="186" t="s">
        <v>27</v>
      </c>
      <c r="G49" s="187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4" t="s">
        <v>27</v>
      </c>
      <c r="E50" s="185" t="s">
        <v>27</v>
      </c>
      <c r="F50" s="186" t="s">
        <v>27</v>
      </c>
      <c r="G50" s="187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4" t="s">
        <v>27</v>
      </c>
      <c r="E51" s="185" t="s">
        <v>27</v>
      </c>
      <c r="F51" s="186" t="s">
        <v>27</v>
      </c>
      <c r="G51" s="187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4" t="s">
        <v>27</v>
      </c>
      <c r="E52" s="185" t="s">
        <v>27</v>
      </c>
      <c r="F52" s="186" t="s">
        <v>27</v>
      </c>
      <c r="G52" s="187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4" t="s">
        <v>27</v>
      </c>
      <c r="E53" s="185" t="s">
        <v>27</v>
      </c>
      <c r="F53" s="186" t="s">
        <v>27</v>
      </c>
      <c r="G53" s="187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4" t="s">
        <v>27</v>
      </c>
      <c r="E54" s="185" t="s">
        <v>27</v>
      </c>
      <c r="F54" s="186" t="s">
        <v>27</v>
      </c>
      <c r="G54" s="187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4" t="s">
        <v>27</v>
      </c>
      <c r="E55" s="185" t="s">
        <v>27</v>
      </c>
      <c r="F55" s="186" t="s">
        <v>27</v>
      </c>
      <c r="G55" s="187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4" t="s">
        <v>27</v>
      </c>
      <c r="E56" s="185" t="s">
        <v>27</v>
      </c>
      <c r="F56" s="186" t="s">
        <v>27</v>
      </c>
      <c r="G56" s="187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4" t="s">
        <v>27</v>
      </c>
      <c r="E57" s="185" t="s">
        <v>27</v>
      </c>
      <c r="F57" s="186" t="s">
        <v>27</v>
      </c>
      <c r="G57" s="187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4" t="s">
        <v>27</v>
      </c>
      <c r="E58" s="185" t="s">
        <v>27</v>
      </c>
      <c r="F58" s="186" t="s">
        <v>27</v>
      </c>
      <c r="G58" s="187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4" t="s">
        <v>27</v>
      </c>
      <c r="E59" s="185" t="s">
        <v>27</v>
      </c>
      <c r="F59" s="186" t="s">
        <v>27</v>
      </c>
      <c r="G59" s="187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4" t="s">
        <v>27</v>
      </c>
      <c r="E60" s="185" t="s">
        <v>27</v>
      </c>
      <c r="F60" s="186" t="s">
        <v>27</v>
      </c>
      <c r="G60" s="187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4" t="s">
        <v>27</v>
      </c>
      <c r="E61" s="185" t="s">
        <v>27</v>
      </c>
      <c r="F61" s="186" t="s">
        <v>27</v>
      </c>
      <c r="G61" s="187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4" t="s">
        <v>27</v>
      </c>
      <c r="E62" s="185" t="s">
        <v>27</v>
      </c>
      <c r="F62" s="186" t="s">
        <v>27</v>
      </c>
      <c r="G62" s="187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4" t="s">
        <v>27</v>
      </c>
      <c r="E63" s="185" t="s">
        <v>27</v>
      </c>
      <c r="F63" s="186" t="s">
        <v>27</v>
      </c>
      <c r="G63" s="187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4" t="s">
        <v>27</v>
      </c>
      <c r="E64" s="185" t="s">
        <v>27</v>
      </c>
      <c r="F64" s="186" t="s">
        <v>27</v>
      </c>
      <c r="G64" s="187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4" t="s">
        <v>27</v>
      </c>
      <c r="E65" s="185" t="s">
        <v>27</v>
      </c>
      <c r="F65" s="186" t="s">
        <v>27</v>
      </c>
      <c r="G65" s="187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4" t="s">
        <v>27</v>
      </c>
      <c r="E66" s="185" t="s">
        <v>27</v>
      </c>
      <c r="F66" s="186" t="s">
        <v>27</v>
      </c>
      <c r="G66" s="187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4" t="s">
        <v>27</v>
      </c>
      <c r="E67" s="185" t="s">
        <v>27</v>
      </c>
      <c r="F67" s="186" t="s">
        <v>27</v>
      </c>
      <c r="G67" s="187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4" t="s">
        <v>27</v>
      </c>
      <c r="E68" s="185" t="s">
        <v>27</v>
      </c>
      <c r="F68" s="186" t="s">
        <v>27</v>
      </c>
      <c r="G68" s="187" t="s">
        <v>27</v>
      </c>
      <c r="H68" s="188"/>
      <c r="I68" s="189" t="s">
        <v>27</v>
      </c>
      <c r="J68" s="190" t="s">
        <v>27</v>
      </c>
    </row>
    <row r="69" spans="1:10" ht="12.75" customHeight="1">
      <c r="A69" s="175"/>
      <c r="B69" s="176" t="s">
        <v>27</v>
      </c>
      <c r="C69" s="176" t="s">
        <v>27</v>
      </c>
      <c r="D69" s="184" t="s">
        <v>27</v>
      </c>
      <c r="E69" s="185" t="s">
        <v>27</v>
      </c>
      <c r="F69" s="186" t="s">
        <v>27</v>
      </c>
      <c r="G69" s="187" t="s">
        <v>27</v>
      </c>
      <c r="H69" s="188"/>
      <c r="I69" s="189" t="s">
        <v>27</v>
      </c>
      <c r="J69" s="190" t="s">
        <v>27</v>
      </c>
    </row>
    <row r="70" spans="1:10" ht="12.75" customHeight="1">
      <c r="A70" s="175"/>
      <c r="B70" s="176" t="s">
        <v>27</v>
      </c>
      <c r="C70" s="176" t="s">
        <v>27</v>
      </c>
      <c r="D70" s="184" t="s">
        <v>27</v>
      </c>
      <c r="E70" s="185" t="s">
        <v>27</v>
      </c>
      <c r="F70" s="186" t="s">
        <v>27</v>
      </c>
      <c r="G70" s="187" t="s">
        <v>27</v>
      </c>
      <c r="H70" s="188"/>
      <c r="I70" s="189" t="s">
        <v>27</v>
      </c>
      <c r="J70" s="190" t="s">
        <v>27</v>
      </c>
    </row>
    <row r="71" spans="1:10" ht="12.75" customHeight="1">
      <c r="A71" s="175"/>
      <c r="B71" s="176" t="s">
        <v>27</v>
      </c>
      <c r="C71" s="176" t="s">
        <v>27</v>
      </c>
      <c r="D71" s="184" t="s">
        <v>27</v>
      </c>
      <c r="E71" s="185" t="s">
        <v>27</v>
      </c>
      <c r="F71" s="186" t="s">
        <v>27</v>
      </c>
      <c r="G71" s="187" t="s">
        <v>27</v>
      </c>
      <c r="H71" s="188"/>
      <c r="I71" s="189" t="s">
        <v>27</v>
      </c>
      <c r="J71" s="190" t="s">
        <v>27</v>
      </c>
    </row>
    <row r="72" spans="1:10" ht="12.75" customHeight="1">
      <c r="A72" s="175"/>
      <c r="B72" s="176" t="s">
        <v>27</v>
      </c>
      <c r="C72" s="176" t="s">
        <v>27</v>
      </c>
      <c r="D72" s="184" t="s">
        <v>27</v>
      </c>
      <c r="E72" s="185" t="s">
        <v>27</v>
      </c>
      <c r="F72" s="186" t="s">
        <v>27</v>
      </c>
      <c r="G72" s="187" t="s">
        <v>27</v>
      </c>
      <c r="H72" s="188"/>
      <c r="I72" s="189" t="s">
        <v>27</v>
      </c>
      <c r="J72" s="190" t="s">
        <v>27</v>
      </c>
    </row>
    <row r="73" spans="1:10" ht="12.75" customHeight="1">
      <c r="A73" s="175"/>
      <c r="B73" s="176" t="s">
        <v>27</v>
      </c>
      <c r="C73" s="176" t="s">
        <v>27</v>
      </c>
      <c r="D73" s="184" t="s">
        <v>27</v>
      </c>
      <c r="E73" s="185" t="s">
        <v>27</v>
      </c>
      <c r="F73" s="186" t="s">
        <v>27</v>
      </c>
      <c r="G73" s="187" t="s">
        <v>27</v>
      </c>
      <c r="H73" s="188"/>
      <c r="I73" s="189" t="s">
        <v>27</v>
      </c>
      <c r="J73" s="190" t="s">
        <v>27</v>
      </c>
    </row>
    <row r="74" spans="1:10" ht="12.75" customHeight="1">
      <c r="A74" s="175"/>
      <c r="B74" s="176" t="s">
        <v>27</v>
      </c>
      <c r="C74" s="176" t="s">
        <v>27</v>
      </c>
      <c r="D74" s="184" t="s">
        <v>27</v>
      </c>
      <c r="E74" s="185" t="s">
        <v>27</v>
      </c>
      <c r="F74" s="186" t="s">
        <v>27</v>
      </c>
      <c r="G74" s="187" t="s">
        <v>27</v>
      </c>
      <c r="H74" s="188"/>
      <c r="I74" s="189" t="s">
        <v>27</v>
      </c>
      <c r="J74" s="190" t="s">
        <v>27</v>
      </c>
    </row>
    <row r="75" spans="1:10" ht="12.75" customHeight="1">
      <c r="A75" s="175"/>
      <c r="B75" s="176" t="s">
        <v>27</v>
      </c>
      <c r="C75" s="176" t="s">
        <v>27</v>
      </c>
      <c r="D75" s="184" t="s">
        <v>27</v>
      </c>
      <c r="E75" s="185" t="s">
        <v>27</v>
      </c>
      <c r="F75" s="186" t="s">
        <v>27</v>
      </c>
      <c r="G75" s="187" t="s">
        <v>27</v>
      </c>
      <c r="H75" s="188"/>
      <c r="I75" s="189" t="s">
        <v>27</v>
      </c>
      <c r="J75" s="190" t="s">
        <v>27</v>
      </c>
    </row>
    <row r="76" spans="1:10" ht="12.75" customHeight="1">
      <c r="A76" s="175"/>
      <c r="B76" s="176" t="s">
        <v>27</v>
      </c>
      <c r="C76" s="176" t="s">
        <v>27</v>
      </c>
      <c r="D76" s="184" t="s">
        <v>27</v>
      </c>
      <c r="E76" s="185" t="s">
        <v>27</v>
      </c>
      <c r="F76" s="186" t="s">
        <v>27</v>
      </c>
      <c r="G76" s="187" t="s">
        <v>27</v>
      </c>
      <c r="H76" s="188"/>
      <c r="I76" s="189" t="s">
        <v>27</v>
      </c>
      <c r="J76" s="190" t="s">
        <v>27</v>
      </c>
    </row>
    <row r="77" spans="1:10" ht="12.75" customHeight="1">
      <c r="A77" s="175"/>
      <c r="B77" s="176" t="s">
        <v>27</v>
      </c>
      <c r="C77" s="176" t="s">
        <v>27</v>
      </c>
      <c r="D77" s="184" t="s">
        <v>27</v>
      </c>
      <c r="E77" s="185" t="s">
        <v>27</v>
      </c>
      <c r="F77" s="186" t="s">
        <v>27</v>
      </c>
      <c r="G77" s="187" t="s">
        <v>27</v>
      </c>
      <c r="H77" s="188"/>
      <c r="I77" s="189" t="s">
        <v>27</v>
      </c>
      <c r="J77" s="190" t="s">
        <v>27</v>
      </c>
    </row>
    <row r="78" spans="1:10" ht="12.75" customHeight="1">
      <c r="A78" s="175"/>
      <c r="B78" s="176" t="s">
        <v>27</v>
      </c>
      <c r="C78" s="176" t="s">
        <v>27</v>
      </c>
      <c r="D78" s="184" t="s">
        <v>27</v>
      </c>
      <c r="E78" s="185" t="s">
        <v>27</v>
      </c>
      <c r="F78" s="186" t="s">
        <v>27</v>
      </c>
      <c r="G78" s="187" t="s">
        <v>27</v>
      </c>
      <c r="H78" s="188"/>
      <c r="I78" s="189" t="s">
        <v>27</v>
      </c>
      <c r="J78" s="190" t="s">
        <v>27</v>
      </c>
    </row>
    <row r="79" spans="1:10" ht="12.75" customHeight="1">
      <c r="A79" s="175"/>
      <c r="B79" s="176" t="s">
        <v>27</v>
      </c>
      <c r="C79" s="176" t="s">
        <v>27</v>
      </c>
      <c r="D79" s="184" t="s">
        <v>27</v>
      </c>
      <c r="E79" s="185" t="s">
        <v>27</v>
      </c>
      <c r="F79" s="186" t="s">
        <v>27</v>
      </c>
      <c r="G79" s="187" t="s">
        <v>27</v>
      </c>
      <c r="H79" s="188"/>
      <c r="I79" s="189" t="s">
        <v>27</v>
      </c>
      <c r="J79" s="190" t="s">
        <v>27</v>
      </c>
    </row>
    <row r="80" spans="1:10" ht="12.75" customHeight="1">
      <c r="A80" s="175"/>
      <c r="B80" s="176" t="s">
        <v>27</v>
      </c>
      <c r="C80" s="176" t="s">
        <v>27</v>
      </c>
      <c r="D80" s="184" t="s">
        <v>27</v>
      </c>
      <c r="E80" s="185" t="s">
        <v>27</v>
      </c>
      <c r="F80" s="186" t="s">
        <v>27</v>
      </c>
      <c r="G80" s="187" t="s">
        <v>27</v>
      </c>
      <c r="H80" s="188"/>
      <c r="I80" s="189" t="s">
        <v>27</v>
      </c>
      <c r="J80" s="190" t="s">
        <v>27</v>
      </c>
    </row>
    <row r="81" spans="1:10" ht="12.75" customHeight="1">
      <c r="A81" s="175"/>
      <c r="B81" s="176" t="s">
        <v>27</v>
      </c>
      <c r="C81" s="176" t="s">
        <v>27</v>
      </c>
      <c r="D81" s="184" t="s">
        <v>27</v>
      </c>
      <c r="E81" s="185" t="s">
        <v>27</v>
      </c>
      <c r="F81" s="186" t="s">
        <v>27</v>
      </c>
      <c r="G81" s="187" t="s">
        <v>27</v>
      </c>
      <c r="H81" s="188"/>
      <c r="I81" s="189" t="s">
        <v>27</v>
      </c>
      <c r="J81" s="190" t="s">
        <v>27</v>
      </c>
    </row>
    <row r="82" spans="1:10" ht="12.75" customHeight="1">
      <c r="A82" s="175"/>
      <c r="B82" s="176" t="s">
        <v>27</v>
      </c>
      <c r="C82" s="176" t="s">
        <v>27</v>
      </c>
      <c r="D82" s="184" t="s">
        <v>27</v>
      </c>
      <c r="E82" s="185" t="s">
        <v>27</v>
      </c>
      <c r="F82" s="186" t="s">
        <v>27</v>
      </c>
      <c r="G82" s="187" t="s">
        <v>27</v>
      </c>
      <c r="H82" s="188"/>
      <c r="I82" s="189" t="s">
        <v>27</v>
      </c>
      <c r="J82" s="190" t="s">
        <v>27</v>
      </c>
    </row>
    <row r="83" spans="1:10" ht="12.75" customHeight="1">
      <c r="A83" s="175"/>
      <c r="B83" s="176" t="s">
        <v>27</v>
      </c>
      <c r="C83" s="176" t="s">
        <v>27</v>
      </c>
      <c r="D83" s="184" t="s">
        <v>27</v>
      </c>
      <c r="E83" s="185" t="s">
        <v>27</v>
      </c>
      <c r="F83" s="186" t="s">
        <v>27</v>
      </c>
      <c r="G83" s="187" t="s">
        <v>27</v>
      </c>
      <c r="H83" s="188"/>
      <c r="I83" s="189" t="s">
        <v>27</v>
      </c>
      <c r="J83" s="190" t="s">
        <v>27</v>
      </c>
    </row>
    <row r="84" spans="1:10" ht="12.75" customHeight="1">
      <c r="A84" s="175"/>
      <c r="B84" s="176" t="s">
        <v>27</v>
      </c>
      <c r="C84" s="176" t="s">
        <v>27</v>
      </c>
      <c r="D84" s="184" t="s">
        <v>27</v>
      </c>
      <c r="E84" s="185" t="s">
        <v>27</v>
      </c>
      <c r="F84" s="186" t="s">
        <v>27</v>
      </c>
      <c r="G84" s="187" t="s">
        <v>27</v>
      </c>
      <c r="H84" s="188"/>
      <c r="I84" s="189" t="s">
        <v>27</v>
      </c>
      <c r="J84" s="190" t="s">
        <v>27</v>
      </c>
    </row>
    <row r="85" spans="1:10" ht="12.75" customHeight="1">
      <c r="A85" s="175"/>
      <c r="B85" s="176" t="s">
        <v>27</v>
      </c>
      <c r="C85" s="176" t="s">
        <v>27</v>
      </c>
      <c r="D85" s="184" t="s">
        <v>27</v>
      </c>
      <c r="E85" s="185" t="s">
        <v>27</v>
      </c>
      <c r="F85" s="186" t="s">
        <v>27</v>
      </c>
      <c r="G85" s="187" t="s">
        <v>27</v>
      </c>
      <c r="H85" s="188"/>
      <c r="I85" s="189" t="s">
        <v>27</v>
      </c>
      <c r="J85" s="190" t="s">
        <v>27</v>
      </c>
    </row>
    <row r="86" spans="1:10" ht="12.75" customHeight="1">
      <c r="A86" s="175"/>
      <c r="B86" s="176" t="s">
        <v>27</v>
      </c>
      <c r="C86" s="176" t="s">
        <v>27</v>
      </c>
      <c r="D86" s="184" t="s">
        <v>27</v>
      </c>
      <c r="E86" s="185" t="s">
        <v>27</v>
      </c>
      <c r="F86" s="186" t="s">
        <v>27</v>
      </c>
      <c r="G86" s="187" t="s">
        <v>27</v>
      </c>
      <c r="H86" s="188"/>
      <c r="I86" s="189" t="s">
        <v>27</v>
      </c>
      <c r="J86" s="190" t="s">
        <v>27</v>
      </c>
    </row>
    <row r="87" spans="1:10" ht="12.75" customHeight="1">
      <c r="A87" s="175"/>
      <c r="B87" s="176" t="s">
        <v>27</v>
      </c>
      <c r="C87" s="176" t="s">
        <v>27</v>
      </c>
      <c r="D87" s="184" t="s">
        <v>27</v>
      </c>
      <c r="E87" s="185" t="s">
        <v>27</v>
      </c>
      <c r="F87" s="186" t="s">
        <v>27</v>
      </c>
      <c r="G87" s="187" t="s">
        <v>27</v>
      </c>
      <c r="H87" s="188"/>
      <c r="I87" s="189" t="s">
        <v>27</v>
      </c>
      <c r="J87" s="190" t="s">
        <v>27</v>
      </c>
    </row>
    <row r="88" spans="1:10" ht="12.75" customHeight="1">
      <c r="A88" s="175"/>
      <c r="B88" s="176" t="s">
        <v>27</v>
      </c>
      <c r="C88" s="176" t="s">
        <v>27</v>
      </c>
      <c r="D88" s="184" t="s">
        <v>27</v>
      </c>
      <c r="E88" s="185" t="s">
        <v>27</v>
      </c>
      <c r="F88" s="186" t="s">
        <v>27</v>
      </c>
      <c r="G88" s="187" t="s">
        <v>27</v>
      </c>
      <c r="H88" s="188"/>
      <c r="I88" s="189" t="s">
        <v>27</v>
      </c>
      <c r="J88" s="190" t="s">
        <v>27</v>
      </c>
    </row>
    <row r="89" spans="1:10" ht="12.75" customHeight="1">
      <c r="A89" s="175"/>
      <c r="B89" s="176" t="s">
        <v>27</v>
      </c>
      <c r="C89" s="176" t="s">
        <v>27</v>
      </c>
      <c r="D89" s="184" t="s">
        <v>27</v>
      </c>
      <c r="E89" s="185" t="s">
        <v>27</v>
      </c>
      <c r="F89" s="186" t="s">
        <v>27</v>
      </c>
      <c r="G89" s="187" t="s">
        <v>27</v>
      </c>
      <c r="H89" s="188"/>
      <c r="I89" s="189" t="s">
        <v>27</v>
      </c>
      <c r="J89" s="190" t="s">
        <v>27</v>
      </c>
    </row>
    <row r="90" spans="1:10" ht="12.75" customHeight="1">
      <c r="A90" s="175"/>
      <c r="B90" s="176" t="s">
        <v>27</v>
      </c>
      <c r="C90" s="176" t="s">
        <v>27</v>
      </c>
      <c r="D90" s="184" t="s">
        <v>27</v>
      </c>
      <c r="E90" s="185" t="s">
        <v>27</v>
      </c>
      <c r="F90" s="186" t="s">
        <v>27</v>
      </c>
      <c r="G90" s="187" t="s">
        <v>27</v>
      </c>
      <c r="H90" s="188"/>
      <c r="I90" s="189" t="s">
        <v>27</v>
      </c>
      <c r="J90" s="190" t="s">
        <v>27</v>
      </c>
    </row>
    <row r="91" spans="1:10" ht="12.75" customHeight="1">
      <c r="A91" s="175"/>
      <c r="B91" s="176" t="s">
        <v>27</v>
      </c>
      <c r="C91" s="176" t="s">
        <v>27</v>
      </c>
      <c r="D91" s="184" t="s">
        <v>27</v>
      </c>
      <c r="E91" s="185" t="s">
        <v>27</v>
      </c>
      <c r="F91" s="186" t="s">
        <v>27</v>
      </c>
      <c r="G91" s="187" t="s">
        <v>27</v>
      </c>
      <c r="H91" s="188"/>
      <c r="I91" s="189" t="s">
        <v>27</v>
      </c>
      <c r="J91" s="190" t="s">
        <v>27</v>
      </c>
    </row>
    <row r="92" spans="1:10" ht="12.75" customHeight="1">
      <c r="A92" s="175"/>
      <c r="B92" s="176" t="s">
        <v>27</v>
      </c>
      <c r="C92" s="176" t="s">
        <v>27</v>
      </c>
      <c r="D92" s="184" t="s">
        <v>27</v>
      </c>
      <c r="E92" s="185" t="s">
        <v>27</v>
      </c>
      <c r="F92" s="186" t="s">
        <v>27</v>
      </c>
      <c r="G92" s="187" t="s">
        <v>27</v>
      </c>
      <c r="H92" s="188"/>
      <c r="I92" s="189" t="s">
        <v>27</v>
      </c>
      <c r="J92" s="190" t="s">
        <v>27</v>
      </c>
    </row>
    <row r="93" spans="1:10" ht="12.75" customHeight="1">
      <c r="A93" s="175"/>
      <c r="B93" s="176" t="s">
        <v>27</v>
      </c>
      <c r="C93" s="176" t="s">
        <v>27</v>
      </c>
      <c r="D93" s="184" t="s">
        <v>27</v>
      </c>
      <c r="E93" s="185" t="s">
        <v>27</v>
      </c>
      <c r="F93" s="186" t="s">
        <v>27</v>
      </c>
      <c r="G93" s="187" t="s">
        <v>27</v>
      </c>
      <c r="H93" s="188"/>
      <c r="I93" s="189" t="s">
        <v>27</v>
      </c>
      <c r="J93" s="190" t="s">
        <v>27</v>
      </c>
    </row>
    <row r="94" spans="1:10" ht="12.75" customHeight="1">
      <c r="A94" s="175"/>
      <c r="B94" s="176" t="s">
        <v>27</v>
      </c>
      <c r="C94" s="176" t="s">
        <v>27</v>
      </c>
      <c r="D94" s="184" t="s">
        <v>27</v>
      </c>
      <c r="E94" s="185" t="s">
        <v>27</v>
      </c>
      <c r="F94" s="186" t="s">
        <v>27</v>
      </c>
      <c r="G94" s="187" t="s">
        <v>27</v>
      </c>
      <c r="H94" s="188"/>
      <c r="I94" s="189" t="s">
        <v>27</v>
      </c>
      <c r="J94" s="190" t="s">
        <v>27</v>
      </c>
    </row>
    <row r="95" spans="1:10" ht="12.75" customHeight="1">
      <c r="A95" s="175"/>
      <c r="B95" s="176" t="s">
        <v>27</v>
      </c>
      <c r="C95" s="176" t="s">
        <v>27</v>
      </c>
      <c r="D95" s="184" t="s">
        <v>27</v>
      </c>
      <c r="E95" s="185" t="s">
        <v>27</v>
      </c>
      <c r="F95" s="186" t="s">
        <v>27</v>
      </c>
      <c r="G95" s="187" t="s">
        <v>27</v>
      </c>
      <c r="H95" s="188"/>
      <c r="I95" s="189" t="s">
        <v>27</v>
      </c>
      <c r="J95" s="190" t="s">
        <v>27</v>
      </c>
    </row>
    <row r="96" spans="1:10" ht="12.75" customHeight="1">
      <c r="A96" s="175"/>
      <c r="B96" s="176" t="s">
        <v>27</v>
      </c>
      <c r="C96" s="176" t="s">
        <v>27</v>
      </c>
      <c r="D96" s="184" t="s">
        <v>27</v>
      </c>
      <c r="E96" s="185" t="s">
        <v>27</v>
      </c>
      <c r="F96" s="186" t="s">
        <v>27</v>
      </c>
      <c r="G96" s="187" t="s">
        <v>27</v>
      </c>
      <c r="H96" s="188"/>
      <c r="I96" s="189" t="s">
        <v>27</v>
      </c>
      <c r="J96" s="190" t="s">
        <v>27</v>
      </c>
    </row>
    <row r="97" spans="1:10" ht="12.75" customHeight="1">
      <c r="A97" s="175"/>
      <c r="B97" s="176" t="s">
        <v>27</v>
      </c>
      <c r="C97" s="176" t="s">
        <v>27</v>
      </c>
      <c r="D97" s="184" t="s">
        <v>27</v>
      </c>
      <c r="E97" s="185" t="s">
        <v>27</v>
      </c>
      <c r="F97" s="186" t="s">
        <v>27</v>
      </c>
      <c r="G97" s="187" t="s">
        <v>27</v>
      </c>
      <c r="H97" s="188"/>
      <c r="I97" s="189" t="s">
        <v>27</v>
      </c>
      <c r="J97" s="190" t="s">
        <v>27</v>
      </c>
    </row>
    <row r="98" spans="1:10" ht="12.75" customHeight="1">
      <c r="A98" s="175"/>
      <c r="B98" s="176" t="s">
        <v>27</v>
      </c>
      <c r="C98" s="176" t="s">
        <v>27</v>
      </c>
      <c r="D98" s="184" t="s">
        <v>27</v>
      </c>
      <c r="E98" s="185" t="s">
        <v>27</v>
      </c>
      <c r="F98" s="186" t="s">
        <v>27</v>
      </c>
      <c r="G98" s="187" t="s">
        <v>27</v>
      </c>
      <c r="H98" s="188"/>
      <c r="I98" s="189" t="s">
        <v>27</v>
      </c>
      <c r="J98" s="190" t="s">
        <v>27</v>
      </c>
    </row>
    <row r="99" spans="1:10" ht="12.75" customHeight="1" thickBot="1">
      <c r="A99" s="191"/>
      <c r="B99" s="192" t="s">
        <v>27</v>
      </c>
      <c r="C99" s="193" t="s">
        <v>27</v>
      </c>
      <c r="D99" s="194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 ht="12.75" customHeight="1">
      <c r="J100" s="201">
        <v>207.42422427999998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44724</v>
      </c>
      <c r="B1" s="232" t="s">
        <v>110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  <c r="J3" s="141"/>
    </row>
    <row r="4" spans="1:10" ht="12.75" customHeight="1">
      <c r="A4" s="142" t="s">
        <v>115</v>
      </c>
      <c r="B4" s="143"/>
      <c r="C4" s="144"/>
      <c r="D4" s="145" t="s">
        <v>27</v>
      </c>
      <c r="E4" s="146">
        <v>75</v>
      </c>
      <c r="F4" s="147"/>
      <c r="G4" s="141"/>
      <c r="J4" s="148"/>
    </row>
    <row r="5" spans="1:10" ht="12.75" customHeight="1">
      <c r="A5" s="142" t="s">
        <v>116</v>
      </c>
      <c r="B5" s="143"/>
      <c r="C5" s="144"/>
      <c r="D5" s="149">
        <v>0</v>
      </c>
      <c r="E5" s="150">
        <v>0.20073860326340326</v>
      </c>
      <c r="F5" s="151">
        <v>1.2007386032634033</v>
      </c>
      <c r="G5" s="141"/>
    </row>
    <row r="6" spans="1:10" ht="12.75" customHeight="1">
      <c r="A6" s="152" t="s">
        <v>117</v>
      </c>
      <c r="B6" s="153"/>
      <c r="C6" s="154"/>
      <c r="D6" s="155">
        <v>4</v>
      </c>
      <c r="E6" s="156">
        <v>4</v>
      </c>
      <c r="F6" s="157">
        <v>0.7</v>
      </c>
      <c r="G6" s="141"/>
      <c r="J6" s="158"/>
    </row>
    <row r="7" spans="1:10" ht="12.75" customHeight="1" thickBot="1">
      <c r="A7" s="159" t="s">
        <v>118</v>
      </c>
      <c r="B7" s="160"/>
      <c r="C7" s="160"/>
      <c r="D7" s="161">
        <v>63.038776671328669</v>
      </c>
      <c r="E7" s="162" t="s">
        <v>126</v>
      </c>
      <c r="F7" s="163">
        <v>0.8405170222843823</v>
      </c>
      <c r="J7" s="164"/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71</v>
      </c>
      <c r="B10" s="176" t="s">
        <v>72</v>
      </c>
      <c r="C10" s="176" t="s">
        <v>12</v>
      </c>
      <c r="D10" s="177" t="s">
        <v>27</v>
      </c>
      <c r="E10" s="178" t="s">
        <v>27</v>
      </c>
      <c r="F10" s="179">
        <v>11</v>
      </c>
      <c r="G10" s="180">
        <v>5.7069533333333332E-2</v>
      </c>
      <c r="H10" s="181">
        <v>1</v>
      </c>
      <c r="I10" s="182">
        <v>75</v>
      </c>
      <c r="J10" s="183">
        <v>63.038776671328669</v>
      </c>
    </row>
    <row r="11" spans="1:10" ht="12.75" customHeight="1">
      <c r="A11" s="175" t="s">
        <v>59</v>
      </c>
      <c r="B11" s="176" t="s">
        <v>60</v>
      </c>
      <c r="C11" s="176" t="s">
        <v>8</v>
      </c>
      <c r="D11" s="184" t="s">
        <v>27</v>
      </c>
      <c r="E11" s="185" t="s">
        <v>27</v>
      </c>
      <c r="F11" s="186">
        <v>7</v>
      </c>
      <c r="G11" s="187">
        <v>7.7821454545454541E-2</v>
      </c>
      <c r="H11" s="188">
        <v>2</v>
      </c>
      <c r="I11" s="189">
        <v>61</v>
      </c>
      <c r="J11" s="190">
        <v>51.271538359347318</v>
      </c>
    </row>
    <row r="12" spans="1:10" ht="12.75" customHeight="1">
      <c r="A12" s="175" t="s">
        <v>82</v>
      </c>
      <c r="B12" s="176" t="s">
        <v>53</v>
      </c>
      <c r="C12" s="176" t="s">
        <v>8</v>
      </c>
      <c r="D12" s="184" t="s">
        <v>27</v>
      </c>
      <c r="E12" s="185" t="s">
        <v>27</v>
      </c>
      <c r="F12" s="186">
        <v>9</v>
      </c>
      <c r="G12" s="187">
        <v>6.5847615384615379E-2</v>
      </c>
      <c r="H12" s="188">
        <v>3</v>
      </c>
      <c r="I12" s="189">
        <v>51</v>
      </c>
      <c r="J12" s="190">
        <v>42.866368136503496</v>
      </c>
    </row>
    <row r="13" spans="1:10" ht="12.75" customHeight="1">
      <c r="A13" s="175" t="s">
        <v>108</v>
      </c>
      <c r="B13" s="176" t="s">
        <v>109</v>
      </c>
      <c r="C13" s="176" t="s">
        <v>12</v>
      </c>
      <c r="D13" s="184" t="s">
        <v>27</v>
      </c>
      <c r="E13" s="185" t="s">
        <v>27</v>
      </c>
      <c r="F13" s="186" t="s">
        <v>27</v>
      </c>
      <c r="G13" s="187" t="s">
        <v>27</v>
      </c>
      <c r="H13" s="188">
        <v>4</v>
      </c>
      <c r="I13" s="189">
        <v>43</v>
      </c>
      <c r="J13" s="190">
        <v>36.142231958228436</v>
      </c>
    </row>
    <row r="14" spans="1:10" ht="12.75" customHeight="1">
      <c r="A14" s="175"/>
      <c r="B14" s="176" t="s">
        <v>27</v>
      </c>
      <c r="C14" s="176" t="s">
        <v>27</v>
      </c>
      <c r="D14" s="184" t="s">
        <v>27</v>
      </c>
      <c r="E14" s="185" t="s">
        <v>27</v>
      </c>
      <c r="F14" s="186" t="s">
        <v>27</v>
      </c>
      <c r="G14" s="187" t="s">
        <v>27</v>
      </c>
      <c r="H14" s="188"/>
      <c r="I14" s="189" t="s">
        <v>27</v>
      </c>
      <c r="J14" s="190" t="s">
        <v>27</v>
      </c>
    </row>
    <row r="15" spans="1:10" ht="12.75" customHeight="1">
      <c r="A15" s="175"/>
      <c r="B15" s="176" t="s">
        <v>27</v>
      </c>
      <c r="C15" s="176" t="s">
        <v>27</v>
      </c>
      <c r="D15" s="184" t="s">
        <v>27</v>
      </c>
      <c r="E15" s="185" t="s">
        <v>27</v>
      </c>
      <c r="F15" s="186" t="s">
        <v>27</v>
      </c>
      <c r="G15" s="187" t="s">
        <v>27</v>
      </c>
      <c r="H15" s="188"/>
      <c r="I15" s="189" t="s">
        <v>27</v>
      </c>
      <c r="J15" s="190" t="s">
        <v>27</v>
      </c>
    </row>
    <row r="16" spans="1:10" ht="12.75" customHeight="1">
      <c r="A16" s="175"/>
      <c r="B16" s="176" t="s">
        <v>27</v>
      </c>
      <c r="C16" s="176" t="s">
        <v>27</v>
      </c>
      <c r="D16" s="184" t="s">
        <v>27</v>
      </c>
      <c r="E16" s="185" t="s">
        <v>27</v>
      </c>
      <c r="F16" s="186" t="s">
        <v>27</v>
      </c>
      <c r="G16" s="187" t="s">
        <v>27</v>
      </c>
      <c r="H16" s="188"/>
      <c r="I16" s="189" t="s">
        <v>27</v>
      </c>
      <c r="J16" s="190" t="s">
        <v>27</v>
      </c>
    </row>
    <row r="17" spans="1:10" ht="12.75" customHeight="1">
      <c r="A17" s="175"/>
      <c r="B17" s="176" t="s">
        <v>27</v>
      </c>
      <c r="C17" s="176" t="s">
        <v>27</v>
      </c>
      <c r="D17" s="184" t="s">
        <v>27</v>
      </c>
      <c r="E17" s="185" t="s">
        <v>27</v>
      </c>
      <c r="F17" s="186" t="s">
        <v>27</v>
      </c>
      <c r="G17" s="187" t="s">
        <v>27</v>
      </c>
      <c r="H17" s="188"/>
      <c r="I17" s="189" t="s">
        <v>27</v>
      </c>
      <c r="J17" s="190" t="s">
        <v>27</v>
      </c>
    </row>
    <row r="18" spans="1:10" ht="12.75" customHeight="1">
      <c r="A18" s="175"/>
      <c r="B18" s="176" t="s">
        <v>27</v>
      </c>
      <c r="C18" s="176" t="s">
        <v>27</v>
      </c>
      <c r="D18" s="184" t="s">
        <v>27</v>
      </c>
      <c r="E18" s="185" t="s">
        <v>27</v>
      </c>
      <c r="F18" s="186" t="s">
        <v>27</v>
      </c>
      <c r="G18" s="187" t="s">
        <v>27</v>
      </c>
      <c r="H18" s="188"/>
      <c r="I18" s="189" t="s">
        <v>27</v>
      </c>
      <c r="J18" s="190" t="s">
        <v>27</v>
      </c>
    </row>
    <row r="19" spans="1:10" ht="12.75" customHeight="1">
      <c r="A19" s="175"/>
      <c r="B19" s="176" t="s">
        <v>27</v>
      </c>
      <c r="C19" s="176" t="s">
        <v>27</v>
      </c>
      <c r="D19" s="184" t="s">
        <v>27</v>
      </c>
      <c r="E19" s="185" t="s">
        <v>27</v>
      </c>
      <c r="F19" s="186" t="s">
        <v>27</v>
      </c>
      <c r="G19" s="187" t="s">
        <v>27</v>
      </c>
      <c r="H19" s="188"/>
      <c r="I19" s="189" t="s">
        <v>27</v>
      </c>
      <c r="J19" s="190" t="s">
        <v>27</v>
      </c>
    </row>
    <row r="20" spans="1:10" ht="12.75" customHeight="1">
      <c r="A20" s="175"/>
      <c r="B20" s="176" t="s">
        <v>27</v>
      </c>
      <c r="C20" s="176" t="s">
        <v>27</v>
      </c>
      <c r="D20" s="184" t="s">
        <v>27</v>
      </c>
      <c r="E20" s="185" t="s">
        <v>27</v>
      </c>
      <c r="F20" s="186" t="s">
        <v>27</v>
      </c>
      <c r="G20" s="187" t="s">
        <v>27</v>
      </c>
      <c r="H20" s="188"/>
      <c r="I20" s="189" t="s">
        <v>27</v>
      </c>
      <c r="J20" s="190" t="s">
        <v>27</v>
      </c>
    </row>
    <row r="21" spans="1:10" ht="12.75" customHeight="1">
      <c r="A21" s="175"/>
      <c r="B21" s="176" t="s">
        <v>27</v>
      </c>
      <c r="C21" s="176" t="s">
        <v>27</v>
      </c>
      <c r="D21" s="184" t="s">
        <v>27</v>
      </c>
      <c r="E21" s="185" t="s">
        <v>27</v>
      </c>
      <c r="F21" s="186" t="s">
        <v>27</v>
      </c>
      <c r="G21" s="187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4" t="s">
        <v>27</v>
      </c>
      <c r="E22" s="185" t="s">
        <v>27</v>
      </c>
      <c r="F22" s="186" t="s">
        <v>27</v>
      </c>
      <c r="G22" s="187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4" t="s">
        <v>27</v>
      </c>
      <c r="E23" s="185" t="s">
        <v>27</v>
      </c>
      <c r="F23" s="186" t="s">
        <v>27</v>
      </c>
      <c r="G23" s="187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4" t="s">
        <v>27</v>
      </c>
      <c r="E24" s="185" t="s">
        <v>27</v>
      </c>
      <c r="F24" s="186" t="s">
        <v>27</v>
      </c>
      <c r="G24" s="187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4" t="s">
        <v>27</v>
      </c>
      <c r="E25" s="185" t="s">
        <v>27</v>
      </c>
      <c r="F25" s="186" t="s">
        <v>27</v>
      </c>
      <c r="G25" s="187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4" t="s">
        <v>27</v>
      </c>
      <c r="E26" s="185" t="s">
        <v>27</v>
      </c>
      <c r="F26" s="186" t="s">
        <v>27</v>
      </c>
      <c r="G26" s="187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4" t="s">
        <v>27</v>
      </c>
      <c r="E27" s="185" t="s">
        <v>27</v>
      </c>
      <c r="F27" s="186" t="s">
        <v>27</v>
      </c>
      <c r="G27" s="187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4" t="s">
        <v>27</v>
      </c>
      <c r="E28" s="185" t="s">
        <v>27</v>
      </c>
      <c r="F28" s="186" t="s">
        <v>27</v>
      </c>
      <c r="G28" s="187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4" t="s">
        <v>27</v>
      </c>
      <c r="E29" s="185" t="s">
        <v>27</v>
      </c>
      <c r="F29" s="186" t="s">
        <v>27</v>
      </c>
      <c r="G29" s="187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4" t="s">
        <v>27</v>
      </c>
      <c r="E30" s="185" t="s">
        <v>27</v>
      </c>
      <c r="F30" s="186" t="s">
        <v>27</v>
      </c>
      <c r="G30" s="187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4" t="s">
        <v>27</v>
      </c>
      <c r="E31" s="185" t="s">
        <v>27</v>
      </c>
      <c r="F31" s="186" t="s">
        <v>27</v>
      </c>
      <c r="G31" s="187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4" t="s">
        <v>27</v>
      </c>
      <c r="E32" s="185" t="s">
        <v>27</v>
      </c>
      <c r="F32" s="186" t="s">
        <v>27</v>
      </c>
      <c r="G32" s="187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4" t="s">
        <v>27</v>
      </c>
      <c r="E33" s="185" t="s">
        <v>27</v>
      </c>
      <c r="F33" s="186" t="s">
        <v>27</v>
      </c>
      <c r="G33" s="187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4" t="s">
        <v>27</v>
      </c>
      <c r="E34" s="185" t="s">
        <v>27</v>
      </c>
      <c r="F34" s="186" t="s">
        <v>27</v>
      </c>
      <c r="G34" s="187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4" t="s">
        <v>27</v>
      </c>
      <c r="E35" s="185" t="s">
        <v>27</v>
      </c>
      <c r="F35" s="186" t="s">
        <v>27</v>
      </c>
      <c r="G35" s="187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4" t="s">
        <v>27</v>
      </c>
      <c r="E36" s="185" t="s">
        <v>27</v>
      </c>
      <c r="F36" s="186" t="s">
        <v>27</v>
      </c>
      <c r="G36" s="187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4" t="s">
        <v>27</v>
      </c>
      <c r="E37" s="185" t="s">
        <v>27</v>
      </c>
      <c r="F37" s="186" t="s">
        <v>27</v>
      </c>
      <c r="G37" s="187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4" t="s">
        <v>27</v>
      </c>
      <c r="E38" s="185" t="s">
        <v>27</v>
      </c>
      <c r="F38" s="186" t="s">
        <v>27</v>
      </c>
      <c r="G38" s="187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4" t="s">
        <v>27</v>
      </c>
      <c r="E39" s="185" t="s">
        <v>27</v>
      </c>
      <c r="F39" s="186" t="s">
        <v>27</v>
      </c>
      <c r="G39" s="187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4" t="s">
        <v>27</v>
      </c>
      <c r="E40" s="185" t="s">
        <v>27</v>
      </c>
      <c r="F40" s="186" t="s">
        <v>27</v>
      </c>
      <c r="G40" s="187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4" t="s">
        <v>27</v>
      </c>
      <c r="E41" s="185" t="s">
        <v>27</v>
      </c>
      <c r="F41" s="186" t="s">
        <v>27</v>
      </c>
      <c r="G41" s="187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4" t="s">
        <v>27</v>
      </c>
      <c r="E42" s="185" t="s">
        <v>27</v>
      </c>
      <c r="F42" s="186" t="s">
        <v>27</v>
      </c>
      <c r="G42" s="187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4" t="s">
        <v>27</v>
      </c>
      <c r="E43" s="185" t="s">
        <v>27</v>
      </c>
      <c r="F43" s="186" t="s">
        <v>27</v>
      </c>
      <c r="G43" s="187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4" t="s">
        <v>27</v>
      </c>
      <c r="E44" s="185" t="s">
        <v>27</v>
      </c>
      <c r="F44" s="186" t="s">
        <v>27</v>
      </c>
      <c r="G44" s="187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4" t="s">
        <v>27</v>
      </c>
      <c r="E45" s="185" t="s">
        <v>27</v>
      </c>
      <c r="F45" s="186" t="s">
        <v>27</v>
      </c>
      <c r="G45" s="187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4" t="s">
        <v>27</v>
      </c>
      <c r="E46" s="185" t="s">
        <v>27</v>
      </c>
      <c r="F46" s="186" t="s">
        <v>27</v>
      </c>
      <c r="G46" s="187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4" t="s">
        <v>27</v>
      </c>
      <c r="E47" s="185" t="s">
        <v>27</v>
      </c>
      <c r="F47" s="186" t="s">
        <v>27</v>
      </c>
      <c r="G47" s="187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4" t="s">
        <v>27</v>
      </c>
      <c r="E48" s="185" t="s">
        <v>27</v>
      </c>
      <c r="F48" s="186" t="s">
        <v>27</v>
      </c>
      <c r="G48" s="187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4" t="s">
        <v>27</v>
      </c>
      <c r="E49" s="185" t="s">
        <v>27</v>
      </c>
      <c r="F49" s="186" t="s">
        <v>27</v>
      </c>
      <c r="G49" s="187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4" t="s">
        <v>27</v>
      </c>
      <c r="E50" s="185" t="s">
        <v>27</v>
      </c>
      <c r="F50" s="186" t="s">
        <v>27</v>
      </c>
      <c r="G50" s="187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4" t="s">
        <v>27</v>
      </c>
      <c r="E51" s="185" t="s">
        <v>27</v>
      </c>
      <c r="F51" s="186" t="s">
        <v>27</v>
      </c>
      <c r="G51" s="187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4" t="s">
        <v>27</v>
      </c>
      <c r="E52" s="185" t="s">
        <v>27</v>
      </c>
      <c r="F52" s="186" t="s">
        <v>27</v>
      </c>
      <c r="G52" s="187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4" t="s">
        <v>27</v>
      </c>
      <c r="E53" s="185" t="s">
        <v>27</v>
      </c>
      <c r="F53" s="186" t="s">
        <v>27</v>
      </c>
      <c r="G53" s="187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4" t="s">
        <v>27</v>
      </c>
      <c r="E54" s="185" t="s">
        <v>27</v>
      </c>
      <c r="F54" s="186" t="s">
        <v>27</v>
      </c>
      <c r="G54" s="187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4" t="s">
        <v>27</v>
      </c>
      <c r="E55" s="185" t="s">
        <v>27</v>
      </c>
      <c r="F55" s="186" t="s">
        <v>27</v>
      </c>
      <c r="G55" s="187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4" t="s">
        <v>27</v>
      </c>
      <c r="E56" s="185" t="s">
        <v>27</v>
      </c>
      <c r="F56" s="186" t="s">
        <v>27</v>
      </c>
      <c r="G56" s="187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4" t="s">
        <v>27</v>
      </c>
      <c r="E57" s="185" t="s">
        <v>27</v>
      </c>
      <c r="F57" s="186" t="s">
        <v>27</v>
      </c>
      <c r="G57" s="187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4" t="s">
        <v>27</v>
      </c>
      <c r="E58" s="185" t="s">
        <v>27</v>
      </c>
      <c r="F58" s="186" t="s">
        <v>27</v>
      </c>
      <c r="G58" s="187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4" t="s">
        <v>27</v>
      </c>
      <c r="E59" s="185" t="s">
        <v>27</v>
      </c>
      <c r="F59" s="186" t="s">
        <v>27</v>
      </c>
      <c r="G59" s="187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4" t="s">
        <v>27</v>
      </c>
      <c r="E60" s="185" t="s">
        <v>27</v>
      </c>
      <c r="F60" s="186" t="s">
        <v>27</v>
      </c>
      <c r="G60" s="187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4" t="s">
        <v>27</v>
      </c>
      <c r="E61" s="185" t="s">
        <v>27</v>
      </c>
      <c r="F61" s="186" t="s">
        <v>27</v>
      </c>
      <c r="G61" s="187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4" t="s">
        <v>27</v>
      </c>
      <c r="E62" s="185" t="s">
        <v>27</v>
      </c>
      <c r="F62" s="186" t="s">
        <v>27</v>
      </c>
      <c r="G62" s="187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4" t="s">
        <v>27</v>
      </c>
      <c r="E63" s="185" t="s">
        <v>27</v>
      </c>
      <c r="F63" s="186" t="s">
        <v>27</v>
      </c>
      <c r="G63" s="187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4" t="s">
        <v>27</v>
      </c>
      <c r="E64" s="185" t="s">
        <v>27</v>
      </c>
      <c r="F64" s="186" t="s">
        <v>27</v>
      </c>
      <c r="G64" s="187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4" t="s">
        <v>27</v>
      </c>
      <c r="E65" s="185" t="s">
        <v>27</v>
      </c>
      <c r="F65" s="186" t="s">
        <v>27</v>
      </c>
      <c r="G65" s="187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4" t="s">
        <v>27</v>
      </c>
      <c r="E66" s="185" t="s">
        <v>27</v>
      </c>
      <c r="F66" s="186" t="s">
        <v>27</v>
      </c>
      <c r="G66" s="187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4" t="s">
        <v>27</v>
      </c>
      <c r="E67" s="185" t="s">
        <v>27</v>
      </c>
      <c r="F67" s="186" t="s">
        <v>27</v>
      </c>
      <c r="G67" s="187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4" t="s">
        <v>27</v>
      </c>
      <c r="E68" s="185" t="s">
        <v>27</v>
      </c>
      <c r="F68" s="186" t="s">
        <v>27</v>
      </c>
      <c r="G68" s="187" t="s">
        <v>27</v>
      </c>
      <c r="H68" s="188"/>
      <c r="I68" s="189" t="s">
        <v>27</v>
      </c>
      <c r="J68" s="190" t="s">
        <v>27</v>
      </c>
    </row>
    <row r="69" spans="1:10" ht="12.75" customHeight="1">
      <c r="A69" s="175"/>
      <c r="B69" s="176" t="s">
        <v>27</v>
      </c>
      <c r="C69" s="176" t="s">
        <v>27</v>
      </c>
      <c r="D69" s="184" t="s">
        <v>27</v>
      </c>
      <c r="E69" s="185" t="s">
        <v>27</v>
      </c>
      <c r="F69" s="186" t="s">
        <v>27</v>
      </c>
      <c r="G69" s="187" t="s">
        <v>27</v>
      </c>
      <c r="H69" s="188"/>
      <c r="I69" s="189" t="s">
        <v>27</v>
      </c>
      <c r="J69" s="190" t="s">
        <v>27</v>
      </c>
    </row>
    <row r="70" spans="1:10" ht="12.75" customHeight="1">
      <c r="A70" s="175"/>
      <c r="B70" s="176" t="s">
        <v>27</v>
      </c>
      <c r="C70" s="176" t="s">
        <v>27</v>
      </c>
      <c r="D70" s="184" t="s">
        <v>27</v>
      </c>
      <c r="E70" s="185" t="s">
        <v>27</v>
      </c>
      <c r="F70" s="186" t="s">
        <v>27</v>
      </c>
      <c r="G70" s="187" t="s">
        <v>27</v>
      </c>
      <c r="H70" s="188"/>
      <c r="I70" s="189" t="s">
        <v>27</v>
      </c>
      <c r="J70" s="190" t="s">
        <v>27</v>
      </c>
    </row>
    <row r="71" spans="1:10" ht="12.75" customHeight="1">
      <c r="A71" s="175"/>
      <c r="B71" s="176" t="s">
        <v>27</v>
      </c>
      <c r="C71" s="176" t="s">
        <v>27</v>
      </c>
      <c r="D71" s="184" t="s">
        <v>27</v>
      </c>
      <c r="E71" s="185" t="s">
        <v>27</v>
      </c>
      <c r="F71" s="186" t="s">
        <v>27</v>
      </c>
      <c r="G71" s="187" t="s">
        <v>27</v>
      </c>
      <c r="H71" s="188"/>
      <c r="I71" s="189" t="s">
        <v>27</v>
      </c>
      <c r="J71" s="190" t="s">
        <v>27</v>
      </c>
    </row>
    <row r="72" spans="1:10" ht="12.75" customHeight="1">
      <c r="A72" s="175"/>
      <c r="B72" s="176" t="s">
        <v>27</v>
      </c>
      <c r="C72" s="176" t="s">
        <v>27</v>
      </c>
      <c r="D72" s="184" t="s">
        <v>27</v>
      </c>
      <c r="E72" s="185" t="s">
        <v>27</v>
      </c>
      <c r="F72" s="186" t="s">
        <v>27</v>
      </c>
      <c r="G72" s="187" t="s">
        <v>27</v>
      </c>
      <c r="H72" s="188"/>
      <c r="I72" s="189" t="s">
        <v>27</v>
      </c>
      <c r="J72" s="190" t="s">
        <v>27</v>
      </c>
    </row>
    <row r="73" spans="1:10" ht="12.75" customHeight="1">
      <c r="A73" s="175"/>
      <c r="B73" s="176" t="s">
        <v>27</v>
      </c>
      <c r="C73" s="176" t="s">
        <v>27</v>
      </c>
      <c r="D73" s="184" t="s">
        <v>27</v>
      </c>
      <c r="E73" s="185" t="s">
        <v>27</v>
      </c>
      <c r="F73" s="186" t="s">
        <v>27</v>
      </c>
      <c r="G73" s="187" t="s">
        <v>27</v>
      </c>
      <c r="H73" s="188"/>
      <c r="I73" s="189" t="s">
        <v>27</v>
      </c>
      <c r="J73" s="190" t="s">
        <v>27</v>
      </c>
    </row>
    <row r="74" spans="1:10" ht="12.75" customHeight="1">
      <c r="A74" s="175"/>
      <c r="B74" s="176" t="s">
        <v>27</v>
      </c>
      <c r="C74" s="176" t="s">
        <v>27</v>
      </c>
      <c r="D74" s="184" t="s">
        <v>27</v>
      </c>
      <c r="E74" s="185" t="s">
        <v>27</v>
      </c>
      <c r="F74" s="186" t="s">
        <v>27</v>
      </c>
      <c r="G74" s="187" t="s">
        <v>27</v>
      </c>
      <c r="H74" s="188"/>
      <c r="I74" s="189" t="s">
        <v>27</v>
      </c>
      <c r="J74" s="190" t="s">
        <v>27</v>
      </c>
    </row>
    <row r="75" spans="1:10" ht="12.75" customHeight="1">
      <c r="A75" s="175"/>
      <c r="B75" s="176" t="s">
        <v>27</v>
      </c>
      <c r="C75" s="176" t="s">
        <v>27</v>
      </c>
      <c r="D75" s="184" t="s">
        <v>27</v>
      </c>
      <c r="E75" s="185" t="s">
        <v>27</v>
      </c>
      <c r="F75" s="186" t="s">
        <v>27</v>
      </c>
      <c r="G75" s="187" t="s">
        <v>27</v>
      </c>
      <c r="H75" s="188"/>
      <c r="I75" s="189" t="s">
        <v>27</v>
      </c>
      <c r="J75" s="190" t="s">
        <v>27</v>
      </c>
    </row>
    <row r="76" spans="1:10" ht="12.75" customHeight="1">
      <c r="A76" s="175"/>
      <c r="B76" s="176" t="s">
        <v>27</v>
      </c>
      <c r="C76" s="176" t="s">
        <v>27</v>
      </c>
      <c r="D76" s="184" t="s">
        <v>27</v>
      </c>
      <c r="E76" s="185" t="s">
        <v>27</v>
      </c>
      <c r="F76" s="186" t="s">
        <v>27</v>
      </c>
      <c r="G76" s="187" t="s">
        <v>27</v>
      </c>
      <c r="H76" s="188"/>
      <c r="I76" s="189" t="s">
        <v>27</v>
      </c>
      <c r="J76" s="190" t="s">
        <v>27</v>
      </c>
    </row>
    <row r="77" spans="1:10" ht="12.75" customHeight="1">
      <c r="A77" s="175"/>
      <c r="B77" s="176" t="s">
        <v>27</v>
      </c>
      <c r="C77" s="176" t="s">
        <v>27</v>
      </c>
      <c r="D77" s="184" t="s">
        <v>27</v>
      </c>
      <c r="E77" s="185" t="s">
        <v>27</v>
      </c>
      <c r="F77" s="186" t="s">
        <v>27</v>
      </c>
      <c r="G77" s="187" t="s">
        <v>27</v>
      </c>
      <c r="H77" s="188"/>
      <c r="I77" s="189" t="s">
        <v>27</v>
      </c>
      <c r="J77" s="190" t="s">
        <v>27</v>
      </c>
    </row>
    <row r="78" spans="1:10" ht="12.75" customHeight="1">
      <c r="A78" s="175"/>
      <c r="B78" s="176" t="s">
        <v>27</v>
      </c>
      <c r="C78" s="176" t="s">
        <v>27</v>
      </c>
      <c r="D78" s="184" t="s">
        <v>27</v>
      </c>
      <c r="E78" s="185" t="s">
        <v>27</v>
      </c>
      <c r="F78" s="186" t="s">
        <v>27</v>
      </c>
      <c r="G78" s="187" t="s">
        <v>27</v>
      </c>
      <c r="H78" s="188"/>
      <c r="I78" s="189" t="s">
        <v>27</v>
      </c>
      <c r="J78" s="190" t="s">
        <v>27</v>
      </c>
    </row>
    <row r="79" spans="1:10" ht="12.75" customHeight="1">
      <c r="A79" s="175"/>
      <c r="B79" s="176" t="s">
        <v>27</v>
      </c>
      <c r="C79" s="176" t="s">
        <v>27</v>
      </c>
      <c r="D79" s="184" t="s">
        <v>27</v>
      </c>
      <c r="E79" s="185" t="s">
        <v>27</v>
      </c>
      <c r="F79" s="186" t="s">
        <v>27</v>
      </c>
      <c r="G79" s="187" t="s">
        <v>27</v>
      </c>
      <c r="H79" s="188"/>
      <c r="I79" s="189" t="s">
        <v>27</v>
      </c>
      <c r="J79" s="190" t="s">
        <v>27</v>
      </c>
    </row>
    <row r="80" spans="1:10" ht="12.75" customHeight="1">
      <c r="A80" s="175"/>
      <c r="B80" s="176" t="s">
        <v>27</v>
      </c>
      <c r="C80" s="176" t="s">
        <v>27</v>
      </c>
      <c r="D80" s="184" t="s">
        <v>27</v>
      </c>
      <c r="E80" s="185" t="s">
        <v>27</v>
      </c>
      <c r="F80" s="186" t="s">
        <v>27</v>
      </c>
      <c r="G80" s="187" t="s">
        <v>27</v>
      </c>
      <c r="H80" s="188"/>
      <c r="I80" s="189" t="s">
        <v>27</v>
      </c>
      <c r="J80" s="190" t="s">
        <v>27</v>
      </c>
    </row>
    <row r="81" spans="1:10" ht="12.75" customHeight="1">
      <c r="A81" s="175"/>
      <c r="B81" s="176" t="s">
        <v>27</v>
      </c>
      <c r="C81" s="176" t="s">
        <v>27</v>
      </c>
      <c r="D81" s="184" t="s">
        <v>27</v>
      </c>
      <c r="E81" s="185" t="s">
        <v>27</v>
      </c>
      <c r="F81" s="186" t="s">
        <v>27</v>
      </c>
      <c r="G81" s="187" t="s">
        <v>27</v>
      </c>
      <c r="H81" s="188"/>
      <c r="I81" s="189" t="s">
        <v>27</v>
      </c>
      <c r="J81" s="190" t="s">
        <v>27</v>
      </c>
    </row>
    <row r="82" spans="1:10" ht="12.75" customHeight="1">
      <c r="A82" s="175"/>
      <c r="B82" s="176" t="s">
        <v>27</v>
      </c>
      <c r="C82" s="176" t="s">
        <v>27</v>
      </c>
      <c r="D82" s="184" t="s">
        <v>27</v>
      </c>
      <c r="E82" s="185" t="s">
        <v>27</v>
      </c>
      <c r="F82" s="186" t="s">
        <v>27</v>
      </c>
      <c r="G82" s="187" t="s">
        <v>27</v>
      </c>
      <c r="H82" s="188"/>
      <c r="I82" s="189" t="s">
        <v>27</v>
      </c>
      <c r="J82" s="190" t="s">
        <v>27</v>
      </c>
    </row>
    <row r="83" spans="1:10" ht="12.75" customHeight="1">
      <c r="A83" s="175"/>
      <c r="B83" s="176" t="s">
        <v>27</v>
      </c>
      <c r="C83" s="176" t="s">
        <v>27</v>
      </c>
      <c r="D83" s="184" t="s">
        <v>27</v>
      </c>
      <c r="E83" s="185" t="s">
        <v>27</v>
      </c>
      <c r="F83" s="186" t="s">
        <v>27</v>
      </c>
      <c r="G83" s="187" t="s">
        <v>27</v>
      </c>
      <c r="H83" s="188"/>
      <c r="I83" s="189" t="s">
        <v>27</v>
      </c>
      <c r="J83" s="190" t="s">
        <v>27</v>
      </c>
    </row>
    <row r="84" spans="1:10" ht="12.75" customHeight="1">
      <c r="A84" s="175"/>
      <c r="B84" s="176" t="s">
        <v>27</v>
      </c>
      <c r="C84" s="176" t="s">
        <v>27</v>
      </c>
      <c r="D84" s="184" t="s">
        <v>27</v>
      </c>
      <c r="E84" s="185" t="s">
        <v>27</v>
      </c>
      <c r="F84" s="186" t="s">
        <v>27</v>
      </c>
      <c r="G84" s="187" t="s">
        <v>27</v>
      </c>
      <c r="H84" s="188"/>
      <c r="I84" s="189" t="s">
        <v>27</v>
      </c>
      <c r="J84" s="190" t="s">
        <v>27</v>
      </c>
    </row>
    <row r="85" spans="1:10" ht="12.75" customHeight="1">
      <c r="A85" s="175"/>
      <c r="B85" s="176" t="s">
        <v>27</v>
      </c>
      <c r="C85" s="176" t="s">
        <v>27</v>
      </c>
      <c r="D85" s="184" t="s">
        <v>27</v>
      </c>
      <c r="E85" s="185" t="s">
        <v>27</v>
      </c>
      <c r="F85" s="186" t="s">
        <v>27</v>
      </c>
      <c r="G85" s="187" t="s">
        <v>27</v>
      </c>
      <c r="H85" s="188"/>
      <c r="I85" s="189" t="s">
        <v>27</v>
      </c>
      <c r="J85" s="190" t="s">
        <v>27</v>
      </c>
    </row>
    <row r="86" spans="1:10" ht="12.75" customHeight="1">
      <c r="A86" s="175"/>
      <c r="B86" s="176" t="s">
        <v>27</v>
      </c>
      <c r="C86" s="176" t="s">
        <v>27</v>
      </c>
      <c r="D86" s="184" t="s">
        <v>27</v>
      </c>
      <c r="E86" s="185" t="s">
        <v>27</v>
      </c>
      <c r="F86" s="186" t="s">
        <v>27</v>
      </c>
      <c r="G86" s="187" t="s">
        <v>27</v>
      </c>
      <c r="H86" s="188"/>
      <c r="I86" s="189" t="s">
        <v>27</v>
      </c>
      <c r="J86" s="190" t="s">
        <v>27</v>
      </c>
    </row>
    <row r="87" spans="1:10" ht="12.75" customHeight="1">
      <c r="A87" s="175"/>
      <c r="B87" s="176" t="s">
        <v>27</v>
      </c>
      <c r="C87" s="176" t="s">
        <v>27</v>
      </c>
      <c r="D87" s="184" t="s">
        <v>27</v>
      </c>
      <c r="E87" s="185" t="s">
        <v>27</v>
      </c>
      <c r="F87" s="186" t="s">
        <v>27</v>
      </c>
      <c r="G87" s="187" t="s">
        <v>27</v>
      </c>
      <c r="H87" s="188"/>
      <c r="I87" s="189" t="s">
        <v>27</v>
      </c>
      <c r="J87" s="190" t="s">
        <v>27</v>
      </c>
    </row>
    <row r="88" spans="1:10" ht="12.75" customHeight="1">
      <c r="A88" s="175"/>
      <c r="B88" s="176" t="s">
        <v>27</v>
      </c>
      <c r="C88" s="176" t="s">
        <v>27</v>
      </c>
      <c r="D88" s="184" t="s">
        <v>27</v>
      </c>
      <c r="E88" s="185" t="s">
        <v>27</v>
      </c>
      <c r="F88" s="186" t="s">
        <v>27</v>
      </c>
      <c r="G88" s="187" t="s">
        <v>27</v>
      </c>
      <c r="H88" s="188"/>
      <c r="I88" s="189" t="s">
        <v>27</v>
      </c>
      <c r="J88" s="190" t="s">
        <v>27</v>
      </c>
    </row>
    <row r="89" spans="1:10" ht="12.75" customHeight="1">
      <c r="A89" s="175"/>
      <c r="B89" s="176" t="s">
        <v>27</v>
      </c>
      <c r="C89" s="176" t="s">
        <v>27</v>
      </c>
      <c r="D89" s="184" t="s">
        <v>27</v>
      </c>
      <c r="E89" s="185" t="s">
        <v>27</v>
      </c>
      <c r="F89" s="186" t="s">
        <v>27</v>
      </c>
      <c r="G89" s="187" t="s">
        <v>27</v>
      </c>
      <c r="H89" s="188"/>
      <c r="I89" s="189" t="s">
        <v>27</v>
      </c>
      <c r="J89" s="190" t="s">
        <v>27</v>
      </c>
    </row>
    <row r="90" spans="1:10" ht="12.75" customHeight="1">
      <c r="A90" s="175"/>
      <c r="B90" s="176" t="s">
        <v>27</v>
      </c>
      <c r="C90" s="176" t="s">
        <v>27</v>
      </c>
      <c r="D90" s="184" t="s">
        <v>27</v>
      </c>
      <c r="E90" s="185" t="s">
        <v>27</v>
      </c>
      <c r="F90" s="186" t="s">
        <v>27</v>
      </c>
      <c r="G90" s="187" t="s">
        <v>27</v>
      </c>
      <c r="H90" s="188"/>
      <c r="I90" s="189" t="s">
        <v>27</v>
      </c>
      <c r="J90" s="190" t="s">
        <v>27</v>
      </c>
    </row>
    <row r="91" spans="1:10" ht="12.75" customHeight="1">
      <c r="A91" s="175"/>
      <c r="B91" s="176" t="s">
        <v>27</v>
      </c>
      <c r="C91" s="176" t="s">
        <v>27</v>
      </c>
      <c r="D91" s="184" t="s">
        <v>27</v>
      </c>
      <c r="E91" s="185" t="s">
        <v>27</v>
      </c>
      <c r="F91" s="186" t="s">
        <v>27</v>
      </c>
      <c r="G91" s="187" t="s">
        <v>27</v>
      </c>
      <c r="H91" s="188"/>
      <c r="I91" s="189" t="s">
        <v>27</v>
      </c>
      <c r="J91" s="190" t="s">
        <v>27</v>
      </c>
    </row>
    <row r="92" spans="1:10" ht="12.75" customHeight="1">
      <c r="A92" s="175"/>
      <c r="B92" s="176" t="s">
        <v>27</v>
      </c>
      <c r="C92" s="176" t="s">
        <v>27</v>
      </c>
      <c r="D92" s="184" t="s">
        <v>27</v>
      </c>
      <c r="E92" s="185" t="s">
        <v>27</v>
      </c>
      <c r="F92" s="186" t="s">
        <v>27</v>
      </c>
      <c r="G92" s="187" t="s">
        <v>27</v>
      </c>
      <c r="H92" s="188"/>
      <c r="I92" s="189" t="s">
        <v>27</v>
      </c>
      <c r="J92" s="190" t="s">
        <v>27</v>
      </c>
    </row>
    <row r="93" spans="1:10" ht="12.75" customHeight="1">
      <c r="A93" s="175"/>
      <c r="B93" s="176" t="s">
        <v>27</v>
      </c>
      <c r="C93" s="176" t="s">
        <v>27</v>
      </c>
      <c r="D93" s="184" t="s">
        <v>27</v>
      </c>
      <c r="E93" s="185" t="s">
        <v>27</v>
      </c>
      <c r="F93" s="186" t="s">
        <v>27</v>
      </c>
      <c r="G93" s="187" t="s">
        <v>27</v>
      </c>
      <c r="H93" s="188"/>
      <c r="I93" s="189" t="s">
        <v>27</v>
      </c>
      <c r="J93" s="190" t="s">
        <v>27</v>
      </c>
    </row>
    <row r="94" spans="1:10" ht="12.75" customHeight="1">
      <c r="A94" s="175"/>
      <c r="B94" s="176" t="s">
        <v>27</v>
      </c>
      <c r="C94" s="176" t="s">
        <v>27</v>
      </c>
      <c r="D94" s="184" t="s">
        <v>27</v>
      </c>
      <c r="E94" s="185" t="s">
        <v>27</v>
      </c>
      <c r="F94" s="186" t="s">
        <v>27</v>
      </c>
      <c r="G94" s="187" t="s">
        <v>27</v>
      </c>
      <c r="H94" s="188"/>
      <c r="I94" s="189" t="s">
        <v>27</v>
      </c>
      <c r="J94" s="190" t="s">
        <v>27</v>
      </c>
    </row>
    <row r="95" spans="1:10" ht="12.75" customHeight="1">
      <c r="A95" s="175"/>
      <c r="B95" s="176" t="s">
        <v>27</v>
      </c>
      <c r="C95" s="176" t="s">
        <v>27</v>
      </c>
      <c r="D95" s="184" t="s">
        <v>27</v>
      </c>
      <c r="E95" s="185" t="s">
        <v>27</v>
      </c>
      <c r="F95" s="186" t="s">
        <v>27</v>
      </c>
      <c r="G95" s="187" t="s">
        <v>27</v>
      </c>
      <c r="H95" s="188"/>
      <c r="I95" s="189" t="s">
        <v>27</v>
      </c>
      <c r="J95" s="190" t="s">
        <v>27</v>
      </c>
    </row>
    <row r="96" spans="1:10" ht="12.75" customHeight="1">
      <c r="A96" s="175"/>
      <c r="B96" s="176" t="s">
        <v>27</v>
      </c>
      <c r="C96" s="176" t="s">
        <v>27</v>
      </c>
      <c r="D96" s="184" t="s">
        <v>27</v>
      </c>
      <c r="E96" s="185" t="s">
        <v>27</v>
      </c>
      <c r="F96" s="186" t="s">
        <v>27</v>
      </c>
      <c r="G96" s="187" t="s">
        <v>27</v>
      </c>
      <c r="H96" s="188"/>
      <c r="I96" s="189" t="s">
        <v>27</v>
      </c>
      <c r="J96" s="190" t="s">
        <v>27</v>
      </c>
    </row>
    <row r="97" spans="1:10" ht="12.75" customHeight="1">
      <c r="A97" s="175"/>
      <c r="B97" s="176" t="s">
        <v>27</v>
      </c>
      <c r="C97" s="176" t="s">
        <v>27</v>
      </c>
      <c r="D97" s="184" t="s">
        <v>27</v>
      </c>
      <c r="E97" s="185" t="s">
        <v>27</v>
      </c>
      <c r="F97" s="186" t="s">
        <v>27</v>
      </c>
      <c r="G97" s="187" t="s">
        <v>27</v>
      </c>
      <c r="H97" s="188"/>
      <c r="I97" s="189" t="s">
        <v>27</v>
      </c>
      <c r="J97" s="190" t="s">
        <v>27</v>
      </c>
    </row>
    <row r="98" spans="1:10" ht="12.75" customHeight="1">
      <c r="A98" s="175"/>
      <c r="B98" s="176" t="s">
        <v>27</v>
      </c>
      <c r="C98" s="176" t="s">
        <v>27</v>
      </c>
      <c r="D98" s="184" t="s">
        <v>27</v>
      </c>
      <c r="E98" s="185" t="s">
        <v>27</v>
      </c>
      <c r="F98" s="186" t="s">
        <v>27</v>
      </c>
      <c r="G98" s="187" t="s">
        <v>27</v>
      </c>
      <c r="H98" s="188"/>
      <c r="I98" s="189" t="s">
        <v>27</v>
      </c>
      <c r="J98" s="190" t="s">
        <v>27</v>
      </c>
    </row>
    <row r="99" spans="1:10" ht="12.75" customHeight="1" thickBot="1">
      <c r="A99" s="191"/>
      <c r="B99" s="192" t="s">
        <v>27</v>
      </c>
      <c r="C99" s="193" t="s">
        <v>27</v>
      </c>
      <c r="D99" s="194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>
      <c r="J100" s="201">
        <v>193.3189151254079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9"/>
  <sheetViews>
    <sheetView workbookViewId="0">
      <selection activeCell="A17" sqref="A17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44747</v>
      </c>
      <c r="B1" s="232" t="s">
        <v>127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  <c r="J3" s="141"/>
    </row>
    <row r="4" spans="1:10" ht="12.75" customHeight="1">
      <c r="A4" s="142" t="s">
        <v>115</v>
      </c>
      <c r="B4" s="143"/>
      <c r="C4" s="144"/>
      <c r="D4" s="145" t="s">
        <v>27</v>
      </c>
      <c r="E4" s="146">
        <v>125</v>
      </c>
      <c r="F4" s="147"/>
      <c r="G4" s="141"/>
      <c r="J4" s="148"/>
    </row>
    <row r="5" spans="1:10" ht="12.75" customHeight="1">
      <c r="A5" s="142" t="s">
        <v>116</v>
      </c>
      <c r="B5" s="143"/>
      <c r="C5" s="144"/>
      <c r="D5" s="149">
        <v>0</v>
      </c>
      <c r="E5" s="150">
        <v>0.60024471666666657</v>
      </c>
      <c r="F5" s="151">
        <v>1.6002447166666665</v>
      </c>
      <c r="G5" s="141"/>
    </row>
    <row r="6" spans="1:10" ht="12.75" customHeight="1">
      <c r="A6" s="152" t="s">
        <v>117</v>
      </c>
      <c r="B6" s="153"/>
      <c r="C6" s="154"/>
      <c r="D6" s="155">
        <v>6</v>
      </c>
      <c r="E6" s="156">
        <v>6</v>
      </c>
      <c r="F6" s="157">
        <v>0.8</v>
      </c>
      <c r="G6" s="141"/>
      <c r="J6" s="158"/>
    </row>
    <row r="7" spans="1:10" ht="12.75" customHeight="1" thickBot="1">
      <c r="A7" s="159" t="s">
        <v>118</v>
      </c>
      <c r="B7" s="160"/>
      <c r="C7" s="160"/>
      <c r="D7" s="161">
        <v>160.02447166666667</v>
      </c>
      <c r="E7" s="162" t="s">
        <v>128</v>
      </c>
      <c r="F7" s="163">
        <v>1.2801957733333333</v>
      </c>
      <c r="J7" s="164"/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77</v>
      </c>
      <c r="B10" s="176" t="s">
        <v>42</v>
      </c>
      <c r="C10" s="176" t="s">
        <v>9</v>
      </c>
      <c r="D10" s="177" t="s">
        <v>27</v>
      </c>
      <c r="E10" s="178" t="s">
        <v>27</v>
      </c>
      <c r="F10" s="179">
        <v>1</v>
      </c>
      <c r="G10" s="180">
        <v>0.17121059999999999</v>
      </c>
      <c r="H10" s="181">
        <v>1</v>
      </c>
      <c r="I10" s="182">
        <v>125</v>
      </c>
      <c r="J10" s="183">
        <v>160.02447166666667</v>
      </c>
    </row>
    <row r="11" spans="1:10" ht="12.75" customHeight="1">
      <c r="A11" s="175" t="s">
        <v>98</v>
      </c>
      <c r="B11" s="176" t="s">
        <v>56</v>
      </c>
      <c r="C11" s="176" t="s">
        <v>8</v>
      </c>
      <c r="D11" s="184" t="s">
        <v>27</v>
      </c>
      <c r="E11" s="185" t="s">
        <v>27</v>
      </c>
      <c r="F11" s="186">
        <v>2</v>
      </c>
      <c r="G11" s="187">
        <v>0.14267433333333332</v>
      </c>
      <c r="H11" s="188">
        <v>2</v>
      </c>
      <c r="I11" s="189">
        <v>107</v>
      </c>
      <c r="J11" s="190">
        <v>136.98094774666666</v>
      </c>
    </row>
    <row r="12" spans="1:10" ht="12.75" customHeight="1">
      <c r="A12" s="175" t="s">
        <v>78</v>
      </c>
      <c r="B12" s="176" t="s">
        <v>48</v>
      </c>
      <c r="C12" s="176" t="s">
        <v>8</v>
      </c>
      <c r="D12" s="184" t="s">
        <v>27</v>
      </c>
      <c r="E12" s="185" t="s">
        <v>27</v>
      </c>
      <c r="F12" s="186">
        <v>3</v>
      </c>
      <c r="G12" s="187">
        <v>0.122291</v>
      </c>
      <c r="H12" s="188">
        <v>3</v>
      </c>
      <c r="I12" s="189">
        <v>92</v>
      </c>
      <c r="J12" s="190">
        <v>117.77801114666667</v>
      </c>
    </row>
    <row r="13" spans="1:10" ht="12.75" customHeight="1">
      <c r="A13" s="175" t="s">
        <v>81</v>
      </c>
      <c r="B13" s="176" t="s">
        <v>45</v>
      </c>
      <c r="C13" s="176" t="s">
        <v>10</v>
      </c>
      <c r="D13" s="184" t="s">
        <v>27</v>
      </c>
      <c r="E13" s="185" t="s">
        <v>27</v>
      </c>
      <c r="F13" s="186">
        <v>4</v>
      </c>
      <c r="G13" s="187">
        <v>0.10700324999999999</v>
      </c>
      <c r="H13" s="188">
        <v>4</v>
      </c>
      <c r="I13" s="189">
        <v>79</v>
      </c>
      <c r="J13" s="190">
        <v>101.13546609333333</v>
      </c>
    </row>
    <row r="14" spans="1:10" ht="12.75" customHeight="1">
      <c r="A14" s="175" t="s">
        <v>105</v>
      </c>
      <c r="B14" s="176" t="s">
        <v>106</v>
      </c>
      <c r="C14" s="176" t="s">
        <v>8</v>
      </c>
      <c r="D14" s="184" t="s">
        <v>27</v>
      </c>
      <c r="E14" s="185" t="s">
        <v>27</v>
      </c>
      <c r="F14" s="186">
        <v>11</v>
      </c>
      <c r="G14" s="187">
        <v>5.7065533333333335E-2</v>
      </c>
      <c r="H14" s="188">
        <v>5</v>
      </c>
      <c r="I14" s="189">
        <v>63.5</v>
      </c>
      <c r="J14" s="190">
        <v>81.292431606666668</v>
      </c>
    </row>
    <row r="15" spans="1:10" ht="12.75" customHeight="1">
      <c r="A15" s="175" t="s">
        <v>84</v>
      </c>
      <c r="B15" s="176" t="s">
        <v>61</v>
      </c>
      <c r="C15" s="176" t="s">
        <v>12</v>
      </c>
      <c r="D15" s="184" t="s">
        <v>27</v>
      </c>
      <c r="E15" s="185" t="s">
        <v>27</v>
      </c>
      <c r="F15" s="186" t="s">
        <v>27</v>
      </c>
      <c r="G15" s="187" t="s">
        <v>27</v>
      </c>
      <c r="H15" s="188">
        <v>5</v>
      </c>
      <c r="I15" s="189">
        <v>63.5</v>
      </c>
      <c r="J15" s="190">
        <v>81.292431606666668</v>
      </c>
    </row>
    <row r="16" spans="1:10" ht="12.75" customHeight="1">
      <c r="A16" s="175"/>
      <c r="B16" s="176" t="s">
        <v>27</v>
      </c>
      <c r="C16" s="176" t="s">
        <v>27</v>
      </c>
      <c r="D16" s="184" t="s">
        <v>27</v>
      </c>
      <c r="E16" s="185" t="s">
        <v>27</v>
      </c>
      <c r="F16" s="186" t="s">
        <v>27</v>
      </c>
      <c r="G16" s="187" t="s">
        <v>27</v>
      </c>
      <c r="H16" s="188"/>
      <c r="I16" s="189" t="s">
        <v>27</v>
      </c>
      <c r="J16" s="190" t="s">
        <v>27</v>
      </c>
    </row>
    <row r="17" spans="1:10" ht="12.75" customHeight="1">
      <c r="A17" s="175"/>
      <c r="B17" s="176" t="s">
        <v>27</v>
      </c>
      <c r="C17" s="176" t="s">
        <v>27</v>
      </c>
      <c r="D17" s="184" t="s">
        <v>27</v>
      </c>
      <c r="E17" s="185" t="s">
        <v>27</v>
      </c>
      <c r="F17" s="186" t="s">
        <v>27</v>
      </c>
      <c r="G17" s="187" t="s">
        <v>27</v>
      </c>
      <c r="H17" s="188"/>
      <c r="I17" s="189" t="s">
        <v>27</v>
      </c>
      <c r="J17" s="190" t="s">
        <v>27</v>
      </c>
    </row>
    <row r="18" spans="1:10" ht="12.75" customHeight="1">
      <c r="A18" s="175"/>
      <c r="B18" s="176" t="s">
        <v>27</v>
      </c>
      <c r="C18" s="176" t="s">
        <v>27</v>
      </c>
      <c r="D18" s="184" t="s">
        <v>27</v>
      </c>
      <c r="E18" s="185" t="s">
        <v>27</v>
      </c>
      <c r="F18" s="186" t="s">
        <v>27</v>
      </c>
      <c r="G18" s="187" t="s">
        <v>27</v>
      </c>
      <c r="H18" s="188"/>
      <c r="I18" s="189" t="s">
        <v>27</v>
      </c>
      <c r="J18" s="190" t="s">
        <v>27</v>
      </c>
    </row>
    <row r="19" spans="1:10" ht="12.75" customHeight="1">
      <c r="A19" s="175"/>
      <c r="B19" s="176" t="s">
        <v>27</v>
      </c>
      <c r="C19" s="176" t="s">
        <v>27</v>
      </c>
      <c r="D19" s="184" t="s">
        <v>27</v>
      </c>
      <c r="E19" s="185" t="s">
        <v>27</v>
      </c>
      <c r="F19" s="186" t="s">
        <v>27</v>
      </c>
      <c r="G19" s="187" t="s">
        <v>27</v>
      </c>
      <c r="H19" s="188"/>
      <c r="I19" s="189" t="s">
        <v>27</v>
      </c>
      <c r="J19" s="190" t="s">
        <v>27</v>
      </c>
    </row>
    <row r="20" spans="1:10" ht="12.75" customHeight="1">
      <c r="A20" s="175"/>
      <c r="B20" s="176" t="s">
        <v>27</v>
      </c>
      <c r="C20" s="176" t="s">
        <v>27</v>
      </c>
      <c r="D20" s="184" t="s">
        <v>27</v>
      </c>
      <c r="E20" s="185" t="s">
        <v>27</v>
      </c>
      <c r="F20" s="186" t="s">
        <v>27</v>
      </c>
      <c r="G20" s="187" t="s">
        <v>27</v>
      </c>
      <c r="H20" s="188"/>
      <c r="I20" s="189" t="s">
        <v>27</v>
      </c>
      <c r="J20" s="190" t="s">
        <v>27</v>
      </c>
    </row>
    <row r="21" spans="1:10" ht="12.75" customHeight="1">
      <c r="A21" s="175"/>
      <c r="B21" s="176" t="s">
        <v>27</v>
      </c>
      <c r="C21" s="176" t="s">
        <v>27</v>
      </c>
      <c r="D21" s="184" t="s">
        <v>27</v>
      </c>
      <c r="E21" s="185" t="s">
        <v>27</v>
      </c>
      <c r="F21" s="186" t="s">
        <v>27</v>
      </c>
      <c r="G21" s="187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4" t="s">
        <v>27</v>
      </c>
      <c r="E22" s="185" t="s">
        <v>27</v>
      </c>
      <c r="F22" s="186" t="s">
        <v>27</v>
      </c>
      <c r="G22" s="187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4" t="s">
        <v>27</v>
      </c>
      <c r="E23" s="185" t="s">
        <v>27</v>
      </c>
      <c r="F23" s="186" t="s">
        <v>27</v>
      </c>
      <c r="G23" s="187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4" t="s">
        <v>27</v>
      </c>
      <c r="E24" s="185" t="s">
        <v>27</v>
      </c>
      <c r="F24" s="186" t="s">
        <v>27</v>
      </c>
      <c r="G24" s="187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4" t="s">
        <v>27</v>
      </c>
      <c r="E25" s="185" t="s">
        <v>27</v>
      </c>
      <c r="F25" s="186" t="s">
        <v>27</v>
      </c>
      <c r="G25" s="187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4" t="s">
        <v>27</v>
      </c>
      <c r="E26" s="185" t="s">
        <v>27</v>
      </c>
      <c r="F26" s="186" t="s">
        <v>27</v>
      </c>
      <c r="G26" s="187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4" t="s">
        <v>27</v>
      </c>
      <c r="E27" s="185" t="s">
        <v>27</v>
      </c>
      <c r="F27" s="186" t="s">
        <v>27</v>
      </c>
      <c r="G27" s="187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4" t="s">
        <v>27</v>
      </c>
      <c r="E28" s="185" t="s">
        <v>27</v>
      </c>
      <c r="F28" s="186" t="s">
        <v>27</v>
      </c>
      <c r="G28" s="187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4" t="s">
        <v>27</v>
      </c>
      <c r="E29" s="185" t="s">
        <v>27</v>
      </c>
      <c r="F29" s="186" t="s">
        <v>27</v>
      </c>
      <c r="G29" s="187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4" t="s">
        <v>27</v>
      </c>
      <c r="E30" s="185" t="s">
        <v>27</v>
      </c>
      <c r="F30" s="186" t="s">
        <v>27</v>
      </c>
      <c r="G30" s="187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4" t="s">
        <v>27</v>
      </c>
      <c r="E31" s="185" t="s">
        <v>27</v>
      </c>
      <c r="F31" s="186" t="s">
        <v>27</v>
      </c>
      <c r="G31" s="187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4" t="s">
        <v>27</v>
      </c>
      <c r="E32" s="185" t="s">
        <v>27</v>
      </c>
      <c r="F32" s="186" t="s">
        <v>27</v>
      </c>
      <c r="G32" s="187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4" t="s">
        <v>27</v>
      </c>
      <c r="E33" s="185" t="s">
        <v>27</v>
      </c>
      <c r="F33" s="186" t="s">
        <v>27</v>
      </c>
      <c r="G33" s="187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4" t="s">
        <v>27</v>
      </c>
      <c r="E34" s="185" t="s">
        <v>27</v>
      </c>
      <c r="F34" s="186" t="s">
        <v>27</v>
      </c>
      <c r="G34" s="187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4" t="s">
        <v>27</v>
      </c>
      <c r="E35" s="185" t="s">
        <v>27</v>
      </c>
      <c r="F35" s="186" t="s">
        <v>27</v>
      </c>
      <c r="G35" s="187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4" t="s">
        <v>27</v>
      </c>
      <c r="E36" s="185" t="s">
        <v>27</v>
      </c>
      <c r="F36" s="186" t="s">
        <v>27</v>
      </c>
      <c r="G36" s="187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4" t="s">
        <v>27</v>
      </c>
      <c r="E37" s="185" t="s">
        <v>27</v>
      </c>
      <c r="F37" s="186" t="s">
        <v>27</v>
      </c>
      <c r="G37" s="187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4" t="s">
        <v>27</v>
      </c>
      <c r="E38" s="185" t="s">
        <v>27</v>
      </c>
      <c r="F38" s="186" t="s">
        <v>27</v>
      </c>
      <c r="G38" s="187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4" t="s">
        <v>27</v>
      </c>
      <c r="E39" s="185" t="s">
        <v>27</v>
      </c>
      <c r="F39" s="186" t="s">
        <v>27</v>
      </c>
      <c r="G39" s="187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4" t="s">
        <v>27</v>
      </c>
      <c r="E40" s="185" t="s">
        <v>27</v>
      </c>
      <c r="F40" s="186" t="s">
        <v>27</v>
      </c>
      <c r="G40" s="187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4" t="s">
        <v>27</v>
      </c>
      <c r="E41" s="185" t="s">
        <v>27</v>
      </c>
      <c r="F41" s="186" t="s">
        <v>27</v>
      </c>
      <c r="G41" s="187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4" t="s">
        <v>27</v>
      </c>
      <c r="E42" s="185" t="s">
        <v>27</v>
      </c>
      <c r="F42" s="186" t="s">
        <v>27</v>
      </c>
      <c r="G42" s="187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4" t="s">
        <v>27</v>
      </c>
      <c r="E43" s="185" t="s">
        <v>27</v>
      </c>
      <c r="F43" s="186" t="s">
        <v>27</v>
      </c>
      <c r="G43" s="187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4" t="s">
        <v>27</v>
      </c>
      <c r="E44" s="185" t="s">
        <v>27</v>
      </c>
      <c r="F44" s="186" t="s">
        <v>27</v>
      </c>
      <c r="G44" s="187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4" t="s">
        <v>27</v>
      </c>
      <c r="E45" s="185" t="s">
        <v>27</v>
      </c>
      <c r="F45" s="186" t="s">
        <v>27</v>
      </c>
      <c r="G45" s="187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4" t="s">
        <v>27</v>
      </c>
      <c r="E46" s="185" t="s">
        <v>27</v>
      </c>
      <c r="F46" s="186" t="s">
        <v>27</v>
      </c>
      <c r="G46" s="187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4" t="s">
        <v>27</v>
      </c>
      <c r="E47" s="185" t="s">
        <v>27</v>
      </c>
      <c r="F47" s="186" t="s">
        <v>27</v>
      </c>
      <c r="G47" s="187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4" t="s">
        <v>27</v>
      </c>
      <c r="E48" s="185" t="s">
        <v>27</v>
      </c>
      <c r="F48" s="186" t="s">
        <v>27</v>
      </c>
      <c r="G48" s="187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4" t="s">
        <v>27</v>
      </c>
      <c r="E49" s="185" t="s">
        <v>27</v>
      </c>
      <c r="F49" s="186" t="s">
        <v>27</v>
      </c>
      <c r="G49" s="187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4" t="s">
        <v>27</v>
      </c>
      <c r="E50" s="185" t="s">
        <v>27</v>
      </c>
      <c r="F50" s="186" t="s">
        <v>27</v>
      </c>
      <c r="G50" s="187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4" t="s">
        <v>27</v>
      </c>
      <c r="E51" s="185" t="s">
        <v>27</v>
      </c>
      <c r="F51" s="186" t="s">
        <v>27</v>
      </c>
      <c r="G51" s="187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4" t="s">
        <v>27</v>
      </c>
      <c r="E52" s="185" t="s">
        <v>27</v>
      </c>
      <c r="F52" s="186" t="s">
        <v>27</v>
      </c>
      <c r="G52" s="187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4" t="s">
        <v>27</v>
      </c>
      <c r="E53" s="185" t="s">
        <v>27</v>
      </c>
      <c r="F53" s="186" t="s">
        <v>27</v>
      </c>
      <c r="G53" s="187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4" t="s">
        <v>27</v>
      </c>
      <c r="E54" s="185" t="s">
        <v>27</v>
      </c>
      <c r="F54" s="186" t="s">
        <v>27</v>
      </c>
      <c r="G54" s="187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4" t="s">
        <v>27</v>
      </c>
      <c r="E55" s="185" t="s">
        <v>27</v>
      </c>
      <c r="F55" s="186" t="s">
        <v>27</v>
      </c>
      <c r="G55" s="187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4" t="s">
        <v>27</v>
      </c>
      <c r="E56" s="185" t="s">
        <v>27</v>
      </c>
      <c r="F56" s="186" t="s">
        <v>27</v>
      </c>
      <c r="G56" s="187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4" t="s">
        <v>27</v>
      </c>
      <c r="E57" s="185" t="s">
        <v>27</v>
      </c>
      <c r="F57" s="186" t="s">
        <v>27</v>
      </c>
      <c r="G57" s="187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4" t="s">
        <v>27</v>
      </c>
      <c r="E58" s="185" t="s">
        <v>27</v>
      </c>
      <c r="F58" s="186" t="s">
        <v>27</v>
      </c>
      <c r="G58" s="187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4" t="s">
        <v>27</v>
      </c>
      <c r="E59" s="185" t="s">
        <v>27</v>
      </c>
      <c r="F59" s="186" t="s">
        <v>27</v>
      </c>
      <c r="G59" s="187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4" t="s">
        <v>27</v>
      </c>
      <c r="E60" s="185" t="s">
        <v>27</v>
      </c>
      <c r="F60" s="186" t="s">
        <v>27</v>
      </c>
      <c r="G60" s="187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4" t="s">
        <v>27</v>
      </c>
      <c r="E61" s="185" t="s">
        <v>27</v>
      </c>
      <c r="F61" s="186" t="s">
        <v>27</v>
      </c>
      <c r="G61" s="187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4" t="s">
        <v>27</v>
      </c>
      <c r="E62" s="185" t="s">
        <v>27</v>
      </c>
      <c r="F62" s="186" t="s">
        <v>27</v>
      </c>
      <c r="G62" s="187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4" t="s">
        <v>27</v>
      </c>
      <c r="E63" s="185" t="s">
        <v>27</v>
      </c>
      <c r="F63" s="186" t="s">
        <v>27</v>
      </c>
      <c r="G63" s="187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4" t="s">
        <v>27</v>
      </c>
      <c r="E64" s="185" t="s">
        <v>27</v>
      </c>
      <c r="F64" s="186" t="s">
        <v>27</v>
      </c>
      <c r="G64" s="187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4" t="s">
        <v>27</v>
      </c>
      <c r="E65" s="185" t="s">
        <v>27</v>
      </c>
      <c r="F65" s="186" t="s">
        <v>27</v>
      </c>
      <c r="G65" s="187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4" t="s">
        <v>27</v>
      </c>
      <c r="E66" s="185" t="s">
        <v>27</v>
      </c>
      <c r="F66" s="186" t="s">
        <v>27</v>
      </c>
      <c r="G66" s="187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4" t="s">
        <v>27</v>
      </c>
      <c r="E67" s="185" t="s">
        <v>27</v>
      </c>
      <c r="F67" s="186" t="s">
        <v>27</v>
      </c>
      <c r="G67" s="187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4" t="s">
        <v>27</v>
      </c>
      <c r="E68" s="185" t="s">
        <v>27</v>
      </c>
      <c r="F68" s="186" t="s">
        <v>27</v>
      </c>
      <c r="G68" s="187" t="s">
        <v>27</v>
      </c>
      <c r="H68" s="188"/>
      <c r="I68" s="189" t="s">
        <v>27</v>
      </c>
      <c r="J68" s="190" t="s">
        <v>27</v>
      </c>
    </row>
    <row r="69" spans="1:10" ht="12.75" customHeight="1">
      <c r="A69" s="175"/>
      <c r="B69" s="176" t="s">
        <v>27</v>
      </c>
      <c r="C69" s="176" t="s">
        <v>27</v>
      </c>
      <c r="D69" s="184" t="s">
        <v>27</v>
      </c>
      <c r="E69" s="185" t="s">
        <v>27</v>
      </c>
      <c r="F69" s="186" t="s">
        <v>27</v>
      </c>
      <c r="G69" s="187" t="s">
        <v>27</v>
      </c>
      <c r="H69" s="188"/>
      <c r="I69" s="189" t="s">
        <v>27</v>
      </c>
      <c r="J69" s="190" t="s">
        <v>27</v>
      </c>
    </row>
    <row r="70" spans="1:10" ht="12.75" customHeight="1">
      <c r="A70" s="175"/>
      <c r="B70" s="176" t="s">
        <v>27</v>
      </c>
      <c r="C70" s="176" t="s">
        <v>27</v>
      </c>
      <c r="D70" s="184" t="s">
        <v>27</v>
      </c>
      <c r="E70" s="185" t="s">
        <v>27</v>
      </c>
      <c r="F70" s="186" t="s">
        <v>27</v>
      </c>
      <c r="G70" s="187" t="s">
        <v>27</v>
      </c>
      <c r="H70" s="188"/>
      <c r="I70" s="189" t="s">
        <v>27</v>
      </c>
      <c r="J70" s="190" t="s">
        <v>27</v>
      </c>
    </row>
    <row r="71" spans="1:10" ht="12.75" customHeight="1">
      <c r="A71" s="175"/>
      <c r="B71" s="176" t="s">
        <v>27</v>
      </c>
      <c r="C71" s="176" t="s">
        <v>27</v>
      </c>
      <c r="D71" s="184" t="s">
        <v>27</v>
      </c>
      <c r="E71" s="185" t="s">
        <v>27</v>
      </c>
      <c r="F71" s="186" t="s">
        <v>27</v>
      </c>
      <c r="G71" s="187" t="s">
        <v>27</v>
      </c>
      <c r="H71" s="188"/>
      <c r="I71" s="189" t="s">
        <v>27</v>
      </c>
      <c r="J71" s="190" t="s">
        <v>27</v>
      </c>
    </row>
    <row r="72" spans="1:10" ht="12.75" customHeight="1">
      <c r="A72" s="175"/>
      <c r="B72" s="176" t="s">
        <v>27</v>
      </c>
      <c r="C72" s="176" t="s">
        <v>27</v>
      </c>
      <c r="D72" s="184" t="s">
        <v>27</v>
      </c>
      <c r="E72" s="185" t="s">
        <v>27</v>
      </c>
      <c r="F72" s="186" t="s">
        <v>27</v>
      </c>
      <c r="G72" s="187" t="s">
        <v>27</v>
      </c>
      <c r="H72" s="188"/>
      <c r="I72" s="189" t="s">
        <v>27</v>
      </c>
      <c r="J72" s="190" t="s">
        <v>27</v>
      </c>
    </row>
    <row r="73" spans="1:10" ht="12.75" customHeight="1">
      <c r="A73" s="175"/>
      <c r="B73" s="176" t="s">
        <v>27</v>
      </c>
      <c r="C73" s="176" t="s">
        <v>27</v>
      </c>
      <c r="D73" s="184" t="s">
        <v>27</v>
      </c>
      <c r="E73" s="185" t="s">
        <v>27</v>
      </c>
      <c r="F73" s="186" t="s">
        <v>27</v>
      </c>
      <c r="G73" s="187" t="s">
        <v>27</v>
      </c>
      <c r="H73" s="188"/>
      <c r="I73" s="189" t="s">
        <v>27</v>
      </c>
      <c r="J73" s="190" t="s">
        <v>27</v>
      </c>
    </row>
    <row r="74" spans="1:10" ht="12.75" customHeight="1">
      <c r="A74" s="175"/>
      <c r="B74" s="176" t="s">
        <v>27</v>
      </c>
      <c r="C74" s="176" t="s">
        <v>27</v>
      </c>
      <c r="D74" s="184" t="s">
        <v>27</v>
      </c>
      <c r="E74" s="185" t="s">
        <v>27</v>
      </c>
      <c r="F74" s="186" t="s">
        <v>27</v>
      </c>
      <c r="G74" s="187" t="s">
        <v>27</v>
      </c>
      <c r="H74" s="188"/>
      <c r="I74" s="189" t="s">
        <v>27</v>
      </c>
      <c r="J74" s="190" t="s">
        <v>27</v>
      </c>
    </row>
    <row r="75" spans="1:10" ht="12.75" customHeight="1">
      <c r="A75" s="175"/>
      <c r="B75" s="176" t="s">
        <v>27</v>
      </c>
      <c r="C75" s="176" t="s">
        <v>27</v>
      </c>
      <c r="D75" s="184" t="s">
        <v>27</v>
      </c>
      <c r="E75" s="185" t="s">
        <v>27</v>
      </c>
      <c r="F75" s="186" t="s">
        <v>27</v>
      </c>
      <c r="G75" s="187" t="s">
        <v>27</v>
      </c>
      <c r="H75" s="188"/>
      <c r="I75" s="189" t="s">
        <v>27</v>
      </c>
      <c r="J75" s="190" t="s">
        <v>27</v>
      </c>
    </row>
    <row r="76" spans="1:10" ht="12.75" customHeight="1">
      <c r="A76" s="175"/>
      <c r="B76" s="176" t="s">
        <v>27</v>
      </c>
      <c r="C76" s="176" t="s">
        <v>27</v>
      </c>
      <c r="D76" s="184" t="s">
        <v>27</v>
      </c>
      <c r="E76" s="185" t="s">
        <v>27</v>
      </c>
      <c r="F76" s="186" t="s">
        <v>27</v>
      </c>
      <c r="G76" s="187" t="s">
        <v>27</v>
      </c>
      <c r="H76" s="188"/>
      <c r="I76" s="189" t="s">
        <v>27</v>
      </c>
      <c r="J76" s="190" t="s">
        <v>27</v>
      </c>
    </row>
    <row r="77" spans="1:10" ht="12.75" customHeight="1">
      <c r="A77" s="175"/>
      <c r="B77" s="176" t="s">
        <v>27</v>
      </c>
      <c r="C77" s="176" t="s">
        <v>27</v>
      </c>
      <c r="D77" s="184" t="s">
        <v>27</v>
      </c>
      <c r="E77" s="185" t="s">
        <v>27</v>
      </c>
      <c r="F77" s="186" t="s">
        <v>27</v>
      </c>
      <c r="G77" s="187" t="s">
        <v>27</v>
      </c>
      <c r="H77" s="188"/>
      <c r="I77" s="189" t="s">
        <v>27</v>
      </c>
      <c r="J77" s="190" t="s">
        <v>27</v>
      </c>
    </row>
    <row r="78" spans="1:10" ht="12.75" customHeight="1">
      <c r="A78" s="175"/>
      <c r="B78" s="176" t="s">
        <v>27</v>
      </c>
      <c r="C78" s="176" t="s">
        <v>27</v>
      </c>
      <c r="D78" s="184" t="s">
        <v>27</v>
      </c>
      <c r="E78" s="185" t="s">
        <v>27</v>
      </c>
      <c r="F78" s="186" t="s">
        <v>27</v>
      </c>
      <c r="G78" s="187" t="s">
        <v>27</v>
      </c>
      <c r="H78" s="188"/>
      <c r="I78" s="189" t="s">
        <v>27</v>
      </c>
      <c r="J78" s="190" t="s">
        <v>27</v>
      </c>
    </row>
    <row r="79" spans="1:10" ht="12.75" customHeight="1">
      <c r="A79" s="175"/>
      <c r="B79" s="176" t="s">
        <v>27</v>
      </c>
      <c r="C79" s="176" t="s">
        <v>27</v>
      </c>
      <c r="D79" s="184" t="s">
        <v>27</v>
      </c>
      <c r="E79" s="185" t="s">
        <v>27</v>
      </c>
      <c r="F79" s="186" t="s">
        <v>27</v>
      </c>
      <c r="G79" s="187" t="s">
        <v>27</v>
      </c>
      <c r="H79" s="188"/>
      <c r="I79" s="189" t="s">
        <v>27</v>
      </c>
      <c r="J79" s="190" t="s">
        <v>27</v>
      </c>
    </row>
    <row r="80" spans="1:10" ht="12.75" customHeight="1">
      <c r="A80" s="175"/>
      <c r="B80" s="176" t="s">
        <v>27</v>
      </c>
      <c r="C80" s="176" t="s">
        <v>27</v>
      </c>
      <c r="D80" s="184" t="s">
        <v>27</v>
      </c>
      <c r="E80" s="185" t="s">
        <v>27</v>
      </c>
      <c r="F80" s="186" t="s">
        <v>27</v>
      </c>
      <c r="G80" s="187" t="s">
        <v>27</v>
      </c>
      <c r="H80" s="188"/>
      <c r="I80" s="189" t="s">
        <v>27</v>
      </c>
      <c r="J80" s="190" t="s">
        <v>27</v>
      </c>
    </row>
    <row r="81" spans="1:10" ht="12.75" customHeight="1">
      <c r="A81" s="175"/>
      <c r="B81" s="176" t="s">
        <v>27</v>
      </c>
      <c r="C81" s="176" t="s">
        <v>27</v>
      </c>
      <c r="D81" s="184" t="s">
        <v>27</v>
      </c>
      <c r="E81" s="185" t="s">
        <v>27</v>
      </c>
      <c r="F81" s="186" t="s">
        <v>27</v>
      </c>
      <c r="G81" s="187" t="s">
        <v>27</v>
      </c>
      <c r="H81" s="188"/>
      <c r="I81" s="189" t="s">
        <v>27</v>
      </c>
      <c r="J81" s="190" t="s">
        <v>27</v>
      </c>
    </row>
    <row r="82" spans="1:10" ht="12.75" customHeight="1">
      <c r="A82" s="175"/>
      <c r="B82" s="176" t="s">
        <v>27</v>
      </c>
      <c r="C82" s="176" t="s">
        <v>27</v>
      </c>
      <c r="D82" s="184" t="s">
        <v>27</v>
      </c>
      <c r="E82" s="185" t="s">
        <v>27</v>
      </c>
      <c r="F82" s="186" t="s">
        <v>27</v>
      </c>
      <c r="G82" s="187" t="s">
        <v>27</v>
      </c>
      <c r="H82" s="188"/>
      <c r="I82" s="189" t="s">
        <v>27</v>
      </c>
      <c r="J82" s="190" t="s">
        <v>27</v>
      </c>
    </row>
    <row r="83" spans="1:10" ht="12.75" customHeight="1">
      <c r="A83" s="175"/>
      <c r="B83" s="176" t="s">
        <v>27</v>
      </c>
      <c r="C83" s="176" t="s">
        <v>27</v>
      </c>
      <c r="D83" s="184" t="s">
        <v>27</v>
      </c>
      <c r="E83" s="185" t="s">
        <v>27</v>
      </c>
      <c r="F83" s="186" t="s">
        <v>27</v>
      </c>
      <c r="G83" s="187" t="s">
        <v>27</v>
      </c>
      <c r="H83" s="188"/>
      <c r="I83" s="189" t="s">
        <v>27</v>
      </c>
      <c r="J83" s="190" t="s">
        <v>27</v>
      </c>
    </row>
    <row r="84" spans="1:10" ht="12.75" customHeight="1">
      <c r="A84" s="175"/>
      <c r="B84" s="176" t="s">
        <v>27</v>
      </c>
      <c r="C84" s="176" t="s">
        <v>27</v>
      </c>
      <c r="D84" s="184" t="s">
        <v>27</v>
      </c>
      <c r="E84" s="185" t="s">
        <v>27</v>
      </c>
      <c r="F84" s="186" t="s">
        <v>27</v>
      </c>
      <c r="G84" s="187" t="s">
        <v>27</v>
      </c>
      <c r="H84" s="188"/>
      <c r="I84" s="189" t="s">
        <v>27</v>
      </c>
      <c r="J84" s="190" t="s">
        <v>27</v>
      </c>
    </row>
    <row r="85" spans="1:10" ht="12.75" customHeight="1">
      <c r="A85" s="175"/>
      <c r="B85" s="176" t="s">
        <v>27</v>
      </c>
      <c r="C85" s="176" t="s">
        <v>27</v>
      </c>
      <c r="D85" s="184" t="s">
        <v>27</v>
      </c>
      <c r="E85" s="185" t="s">
        <v>27</v>
      </c>
      <c r="F85" s="186" t="s">
        <v>27</v>
      </c>
      <c r="G85" s="187" t="s">
        <v>27</v>
      </c>
      <c r="H85" s="188"/>
      <c r="I85" s="189" t="s">
        <v>27</v>
      </c>
      <c r="J85" s="190" t="s">
        <v>27</v>
      </c>
    </row>
    <row r="86" spans="1:10" ht="12.75" customHeight="1">
      <c r="A86" s="175"/>
      <c r="B86" s="176" t="s">
        <v>27</v>
      </c>
      <c r="C86" s="176" t="s">
        <v>27</v>
      </c>
      <c r="D86" s="184" t="s">
        <v>27</v>
      </c>
      <c r="E86" s="185" t="s">
        <v>27</v>
      </c>
      <c r="F86" s="186" t="s">
        <v>27</v>
      </c>
      <c r="G86" s="187" t="s">
        <v>27</v>
      </c>
      <c r="H86" s="188"/>
      <c r="I86" s="189" t="s">
        <v>27</v>
      </c>
      <c r="J86" s="190" t="s">
        <v>27</v>
      </c>
    </row>
    <row r="87" spans="1:10" ht="12.75" customHeight="1">
      <c r="A87" s="175"/>
      <c r="B87" s="176" t="s">
        <v>27</v>
      </c>
      <c r="C87" s="176" t="s">
        <v>27</v>
      </c>
      <c r="D87" s="184" t="s">
        <v>27</v>
      </c>
      <c r="E87" s="185" t="s">
        <v>27</v>
      </c>
      <c r="F87" s="186" t="s">
        <v>27</v>
      </c>
      <c r="G87" s="187" t="s">
        <v>27</v>
      </c>
      <c r="H87" s="188"/>
      <c r="I87" s="189" t="s">
        <v>27</v>
      </c>
      <c r="J87" s="190" t="s">
        <v>27</v>
      </c>
    </row>
    <row r="88" spans="1:10" ht="12.75" customHeight="1">
      <c r="A88" s="175"/>
      <c r="B88" s="176" t="s">
        <v>27</v>
      </c>
      <c r="C88" s="176" t="s">
        <v>27</v>
      </c>
      <c r="D88" s="184" t="s">
        <v>27</v>
      </c>
      <c r="E88" s="185" t="s">
        <v>27</v>
      </c>
      <c r="F88" s="186" t="s">
        <v>27</v>
      </c>
      <c r="G88" s="187" t="s">
        <v>27</v>
      </c>
      <c r="H88" s="188"/>
      <c r="I88" s="189" t="s">
        <v>27</v>
      </c>
      <c r="J88" s="190" t="s">
        <v>27</v>
      </c>
    </row>
    <row r="89" spans="1:10" ht="12.75" customHeight="1">
      <c r="A89" s="175"/>
      <c r="B89" s="176" t="s">
        <v>27</v>
      </c>
      <c r="C89" s="176" t="s">
        <v>27</v>
      </c>
      <c r="D89" s="184" t="s">
        <v>27</v>
      </c>
      <c r="E89" s="185" t="s">
        <v>27</v>
      </c>
      <c r="F89" s="186" t="s">
        <v>27</v>
      </c>
      <c r="G89" s="187" t="s">
        <v>27</v>
      </c>
      <c r="H89" s="188"/>
      <c r="I89" s="189" t="s">
        <v>27</v>
      </c>
      <c r="J89" s="190" t="s">
        <v>27</v>
      </c>
    </row>
    <row r="90" spans="1:10" ht="12.75" customHeight="1">
      <c r="A90" s="175"/>
      <c r="B90" s="176" t="s">
        <v>27</v>
      </c>
      <c r="C90" s="176" t="s">
        <v>27</v>
      </c>
      <c r="D90" s="184" t="s">
        <v>27</v>
      </c>
      <c r="E90" s="185" t="s">
        <v>27</v>
      </c>
      <c r="F90" s="186" t="s">
        <v>27</v>
      </c>
      <c r="G90" s="187" t="s">
        <v>27</v>
      </c>
      <c r="H90" s="188"/>
      <c r="I90" s="189" t="s">
        <v>27</v>
      </c>
      <c r="J90" s="190" t="s">
        <v>27</v>
      </c>
    </row>
    <row r="91" spans="1:10" ht="12.75" customHeight="1">
      <c r="A91" s="175"/>
      <c r="B91" s="176" t="s">
        <v>27</v>
      </c>
      <c r="C91" s="176" t="s">
        <v>27</v>
      </c>
      <c r="D91" s="184" t="s">
        <v>27</v>
      </c>
      <c r="E91" s="185" t="s">
        <v>27</v>
      </c>
      <c r="F91" s="186" t="s">
        <v>27</v>
      </c>
      <c r="G91" s="187" t="s">
        <v>27</v>
      </c>
      <c r="H91" s="188"/>
      <c r="I91" s="189" t="s">
        <v>27</v>
      </c>
      <c r="J91" s="190" t="s">
        <v>27</v>
      </c>
    </row>
    <row r="92" spans="1:10" ht="12.75" customHeight="1">
      <c r="A92" s="175"/>
      <c r="B92" s="176" t="s">
        <v>27</v>
      </c>
      <c r="C92" s="176" t="s">
        <v>27</v>
      </c>
      <c r="D92" s="184" t="s">
        <v>27</v>
      </c>
      <c r="E92" s="185" t="s">
        <v>27</v>
      </c>
      <c r="F92" s="186" t="s">
        <v>27</v>
      </c>
      <c r="G92" s="187" t="s">
        <v>27</v>
      </c>
      <c r="H92" s="188"/>
      <c r="I92" s="189" t="s">
        <v>27</v>
      </c>
      <c r="J92" s="190" t="s">
        <v>27</v>
      </c>
    </row>
    <row r="93" spans="1:10" ht="12.75" customHeight="1">
      <c r="A93" s="175"/>
      <c r="B93" s="176" t="s">
        <v>27</v>
      </c>
      <c r="C93" s="176" t="s">
        <v>27</v>
      </c>
      <c r="D93" s="184" t="s">
        <v>27</v>
      </c>
      <c r="E93" s="185" t="s">
        <v>27</v>
      </c>
      <c r="F93" s="186" t="s">
        <v>27</v>
      </c>
      <c r="G93" s="187" t="s">
        <v>27</v>
      </c>
      <c r="H93" s="188"/>
      <c r="I93" s="189" t="s">
        <v>27</v>
      </c>
      <c r="J93" s="190" t="s">
        <v>27</v>
      </c>
    </row>
    <row r="94" spans="1:10" ht="12.75" customHeight="1">
      <c r="A94" s="175"/>
      <c r="B94" s="176" t="s">
        <v>27</v>
      </c>
      <c r="C94" s="176" t="s">
        <v>27</v>
      </c>
      <c r="D94" s="184" t="s">
        <v>27</v>
      </c>
      <c r="E94" s="185" t="s">
        <v>27</v>
      </c>
      <c r="F94" s="186" t="s">
        <v>27</v>
      </c>
      <c r="G94" s="187" t="s">
        <v>27</v>
      </c>
      <c r="H94" s="188"/>
      <c r="I94" s="189" t="s">
        <v>27</v>
      </c>
      <c r="J94" s="190" t="s">
        <v>27</v>
      </c>
    </row>
    <row r="95" spans="1:10" ht="12.75" customHeight="1">
      <c r="A95" s="175"/>
      <c r="B95" s="176" t="s">
        <v>27</v>
      </c>
      <c r="C95" s="176" t="s">
        <v>27</v>
      </c>
      <c r="D95" s="184" t="s">
        <v>27</v>
      </c>
      <c r="E95" s="185" t="s">
        <v>27</v>
      </c>
      <c r="F95" s="186" t="s">
        <v>27</v>
      </c>
      <c r="G95" s="187" t="s">
        <v>27</v>
      </c>
      <c r="H95" s="188"/>
      <c r="I95" s="189" t="s">
        <v>27</v>
      </c>
      <c r="J95" s="190" t="s">
        <v>27</v>
      </c>
    </row>
    <row r="96" spans="1:10" ht="12.75" customHeight="1">
      <c r="A96" s="175"/>
      <c r="B96" s="176" t="s">
        <v>27</v>
      </c>
      <c r="C96" s="176" t="s">
        <v>27</v>
      </c>
      <c r="D96" s="184" t="s">
        <v>27</v>
      </c>
      <c r="E96" s="185" t="s">
        <v>27</v>
      </c>
      <c r="F96" s="186" t="s">
        <v>27</v>
      </c>
      <c r="G96" s="187" t="s">
        <v>27</v>
      </c>
      <c r="H96" s="188"/>
      <c r="I96" s="189" t="s">
        <v>27</v>
      </c>
      <c r="J96" s="190" t="s">
        <v>27</v>
      </c>
    </row>
    <row r="97" spans="1:10" ht="12.75" customHeight="1">
      <c r="A97" s="175"/>
      <c r="B97" s="176" t="s">
        <v>27</v>
      </c>
      <c r="C97" s="176" t="s">
        <v>27</v>
      </c>
      <c r="D97" s="184" t="s">
        <v>27</v>
      </c>
      <c r="E97" s="185" t="s">
        <v>27</v>
      </c>
      <c r="F97" s="186" t="s">
        <v>27</v>
      </c>
      <c r="G97" s="187" t="s">
        <v>27</v>
      </c>
      <c r="H97" s="188"/>
      <c r="I97" s="189" t="s">
        <v>27</v>
      </c>
      <c r="J97" s="190" t="s">
        <v>27</v>
      </c>
    </row>
    <row r="98" spans="1:10" ht="12.75" customHeight="1">
      <c r="A98" s="175"/>
      <c r="B98" s="176" t="s">
        <v>27</v>
      </c>
      <c r="C98" s="176" t="s">
        <v>27</v>
      </c>
      <c r="D98" s="184" t="s">
        <v>27</v>
      </c>
      <c r="E98" s="185" t="s">
        <v>27</v>
      </c>
      <c r="F98" s="186" t="s">
        <v>27</v>
      </c>
      <c r="G98" s="187" t="s">
        <v>27</v>
      </c>
      <c r="H98" s="188"/>
      <c r="I98" s="189" t="s">
        <v>27</v>
      </c>
      <c r="J98" s="190" t="s">
        <v>27</v>
      </c>
    </row>
    <row r="99" spans="1:10" ht="12.75" customHeight="1" thickBot="1">
      <c r="A99" s="191"/>
      <c r="B99" s="192" t="s">
        <v>27</v>
      </c>
      <c r="C99" s="193" t="s">
        <v>27</v>
      </c>
      <c r="D99" s="194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 ht="12.75" customHeight="1">
      <c r="J100" s="201">
        <v>678.50375986666677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44835</v>
      </c>
      <c r="B1" s="232" t="s">
        <v>143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  <c r="J3" s="141"/>
    </row>
    <row r="4" spans="1:10" ht="12.75" customHeight="1">
      <c r="A4" s="142" t="s">
        <v>115</v>
      </c>
      <c r="B4" s="143"/>
      <c r="C4" s="144"/>
      <c r="D4" s="145" t="s">
        <v>27</v>
      </c>
      <c r="E4" s="146">
        <v>75</v>
      </c>
      <c r="F4" s="147"/>
      <c r="G4" s="141"/>
      <c r="J4" s="148"/>
    </row>
    <row r="5" spans="1:10" ht="12.75" customHeight="1">
      <c r="A5" s="142" t="s">
        <v>116</v>
      </c>
      <c r="B5" s="143"/>
      <c r="C5" s="144"/>
      <c r="D5" s="149">
        <v>0</v>
      </c>
      <c r="E5" s="150">
        <v>0.15218508888888888</v>
      </c>
      <c r="F5" s="151">
        <v>1.1521850888888889</v>
      </c>
      <c r="G5" s="141"/>
    </row>
    <row r="6" spans="1:10" ht="12.75" customHeight="1">
      <c r="A6" s="152" t="s">
        <v>117</v>
      </c>
      <c r="B6" s="153"/>
      <c r="C6" s="154"/>
      <c r="D6" s="155">
        <v>5</v>
      </c>
      <c r="E6" s="156">
        <v>5</v>
      </c>
      <c r="F6" s="157">
        <v>0.75</v>
      </c>
      <c r="G6" s="141"/>
      <c r="J6" s="158"/>
    </row>
    <row r="7" spans="1:10" ht="12.75" customHeight="1" thickBot="1">
      <c r="A7" s="159" t="s">
        <v>118</v>
      </c>
      <c r="B7" s="160"/>
      <c r="C7" s="160"/>
      <c r="D7" s="161">
        <v>64.810411250000001</v>
      </c>
      <c r="E7" s="162" t="s">
        <v>126</v>
      </c>
      <c r="F7" s="163">
        <v>0.8641388166666667</v>
      </c>
      <c r="J7" s="164"/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105</v>
      </c>
      <c r="B10" s="176" t="s">
        <v>106</v>
      </c>
      <c r="C10" s="176" t="s">
        <v>8</v>
      </c>
      <c r="D10" s="177" t="s">
        <v>27</v>
      </c>
      <c r="E10" s="178" t="s">
        <v>27</v>
      </c>
      <c r="F10" s="179">
        <v>5</v>
      </c>
      <c r="G10" s="180">
        <v>9.5116555555555551E-2</v>
      </c>
      <c r="H10" s="181">
        <v>1</v>
      </c>
      <c r="I10" s="182">
        <v>75</v>
      </c>
      <c r="J10" s="183">
        <v>64.810411250000001</v>
      </c>
    </row>
    <row r="11" spans="1:10" ht="12.75" customHeight="1">
      <c r="A11" s="175" t="s">
        <v>88</v>
      </c>
      <c r="B11" s="176" t="s">
        <v>89</v>
      </c>
      <c r="C11" s="176" t="s">
        <v>8</v>
      </c>
      <c r="D11" s="184" t="s">
        <v>27</v>
      </c>
      <c r="E11" s="185" t="s">
        <v>27</v>
      </c>
      <c r="F11" s="186">
        <v>11</v>
      </c>
      <c r="G11" s="187">
        <v>5.7068533333333331E-2</v>
      </c>
      <c r="H11" s="188">
        <v>2</v>
      </c>
      <c r="I11" s="189">
        <v>61</v>
      </c>
      <c r="J11" s="190">
        <v>52.712467816666667</v>
      </c>
    </row>
    <row r="12" spans="1:10" ht="12.75" customHeight="1">
      <c r="A12" s="175" t="s">
        <v>136</v>
      </c>
      <c r="B12" s="176" t="s">
        <v>137</v>
      </c>
      <c r="C12" s="176" t="s">
        <v>8</v>
      </c>
      <c r="D12" s="184" t="s">
        <v>27</v>
      </c>
      <c r="E12" s="185" t="s">
        <v>27</v>
      </c>
      <c r="F12" s="186" t="s">
        <v>27</v>
      </c>
      <c r="G12" s="187" t="s">
        <v>27</v>
      </c>
      <c r="H12" s="188">
        <v>3</v>
      </c>
      <c r="I12" s="189">
        <v>51</v>
      </c>
      <c r="J12" s="190">
        <v>44.071079650000001</v>
      </c>
    </row>
    <row r="13" spans="1:10" ht="12.75" customHeight="1">
      <c r="A13" s="175" t="s">
        <v>139</v>
      </c>
      <c r="B13" s="176" t="s">
        <v>140</v>
      </c>
      <c r="C13" s="176" t="s">
        <v>9</v>
      </c>
      <c r="D13" s="184" t="s">
        <v>27</v>
      </c>
      <c r="E13" s="185" t="s">
        <v>27</v>
      </c>
      <c r="F13" s="186" t="s">
        <v>27</v>
      </c>
      <c r="G13" s="187" t="s">
        <v>27</v>
      </c>
      <c r="H13" s="188">
        <v>4</v>
      </c>
      <c r="I13" s="189">
        <v>43</v>
      </c>
      <c r="J13" s="190">
        <v>37.157969116666671</v>
      </c>
    </row>
    <row r="14" spans="1:10" ht="12.75" customHeight="1">
      <c r="A14" s="175" t="s">
        <v>141</v>
      </c>
      <c r="B14" s="176" t="s">
        <v>142</v>
      </c>
      <c r="C14" s="176" t="s">
        <v>12</v>
      </c>
      <c r="D14" s="184" t="s">
        <v>27</v>
      </c>
      <c r="E14" s="185" t="s">
        <v>27</v>
      </c>
      <c r="F14" s="186" t="s">
        <v>27</v>
      </c>
      <c r="G14" s="187" t="s">
        <v>27</v>
      </c>
      <c r="H14" s="188">
        <v>5</v>
      </c>
      <c r="I14" s="189">
        <v>36</v>
      </c>
      <c r="J14" s="190">
        <v>31.1089974</v>
      </c>
    </row>
    <row r="15" spans="1:10" ht="12.75" customHeight="1">
      <c r="A15" s="175"/>
      <c r="B15" s="176" t="s">
        <v>27</v>
      </c>
      <c r="C15" s="176" t="s">
        <v>27</v>
      </c>
      <c r="D15" s="184" t="s">
        <v>27</v>
      </c>
      <c r="E15" s="185" t="s">
        <v>27</v>
      </c>
      <c r="F15" s="186" t="s">
        <v>27</v>
      </c>
      <c r="G15" s="187" t="s">
        <v>27</v>
      </c>
      <c r="H15" s="188"/>
      <c r="I15" s="189" t="s">
        <v>27</v>
      </c>
      <c r="J15" s="190" t="s">
        <v>27</v>
      </c>
    </row>
    <row r="16" spans="1:10" ht="12.75" customHeight="1">
      <c r="A16" s="175"/>
      <c r="B16" s="176" t="s">
        <v>27</v>
      </c>
      <c r="C16" s="176" t="s">
        <v>27</v>
      </c>
      <c r="D16" s="184" t="s">
        <v>27</v>
      </c>
      <c r="E16" s="185" t="s">
        <v>27</v>
      </c>
      <c r="F16" s="186" t="s">
        <v>27</v>
      </c>
      <c r="G16" s="187" t="s">
        <v>27</v>
      </c>
      <c r="H16" s="188"/>
      <c r="I16" s="189" t="s">
        <v>27</v>
      </c>
      <c r="J16" s="190" t="s">
        <v>27</v>
      </c>
    </row>
    <row r="17" spans="1:10" ht="12.75" customHeight="1">
      <c r="A17" s="175"/>
      <c r="B17" s="176" t="s">
        <v>27</v>
      </c>
      <c r="C17" s="176" t="s">
        <v>27</v>
      </c>
      <c r="D17" s="184" t="s">
        <v>27</v>
      </c>
      <c r="E17" s="185" t="s">
        <v>27</v>
      </c>
      <c r="F17" s="186" t="s">
        <v>27</v>
      </c>
      <c r="G17" s="187" t="s">
        <v>27</v>
      </c>
      <c r="H17" s="188"/>
      <c r="I17" s="189" t="s">
        <v>27</v>
      </c>
      <c r="J17" s="190" t="s">
        <v>27</v>
      </c>
    </row>
    <row r="18" spans="1:10" ht="12.75" customHeight="1">
      <c r="A18" s="175"/>
      <c r="B18" s="176" t="s">
        <v>27</v>
      </c>
      <c r="C18" s="176" t="s">
        <v>27</v>
      </c>
      <c r="D18" s="184" t="s">
        <v>27</v>
      </c>
      <c r="E18" s="185" t="s">
        <v>27</v>
      </c>
      <c r="F18" s="186" t="s">
        <v>27</v>
      </c>
      <c r="G18" s="187" t="s">
        <v>27</v>
      </c>
      <c r="H18" s="188"/>
      <c r="I18" s="189" t="s">
        <v>27</v>
      </c>
      <c r="J18" s="190" t="s">
        <v>27</v>
      </c>
    </row>
    <row r="19" spans="1:10" ht="12.75" customHeight="1">
      <c r="A19" s="175"/>
      <c r="B19" s="176" t="s">
        <v>27</v>
      </c>
      <c r="C19" s="176" t="s">
        <v>27</v>
      </c>
      <c r="D19" s="184" t="s">
        <v>27</v>
      </c>
      <c r="E19" s="185" t="s">
        <v>27</v>
      </c>
      <c r="F19" s="186" t="s">
        <v>27</v>
      </c>
      <c r="G19" s="187" t="s">
        <v>27</v>
      </c>
      <c r="H19" s="188"/>
      <c r="I19" s="189" t="s">
        <v>27</v>
      </c>
      <c r="J19" s="190" t="s">
        <v>27</v>
      </c>
    </row>
    <row r="20" spans="1:10" ht="12.75" customHeight="1">
      <c r="A20" s="175"/>
      <c r="B20" s="176" t="s">
        <v>27</v>
      </c>
      <c r="C20" s="176" t="s">
        <v>27</v>
      </c>
      <c r="D20" s="184" t="s">
        <v>27</v>
      </c>
      <c r="E20" s="185" t="s">
        <v>27</v>
      </c>
      <c r="F20" s="186" t="s">
        <v>27</v>
      </c>
      <c r="G20" s="187" t="s">
        <v>27</v>
      </c>
      <c r="H20" s="188"/>
      <c r="I20" s="189" t="s">
        <v>27</v>
      </c>
      <c r="J20" s="190" t="s">
        <v>27</v>
      </c>
    </row>
    <row r="21" spans="1:10" ht="12.75" customHeight="1">
      <c r="A21" s="175"/>
      <c r="B21" s="176" t="s">
        <v>27</v>
      </c>
      <c r="C21" s="176" t="s">
        <v>27</v>
      </c>
      <c r="D21" s="184" t="s">
        <v>27</v>
      </c>
      <c r="E21" s="185" t="s">
        <v>27</v>
      </c>
      <c r="F21" s="186" t="s">
        <v>27</v>
      </c>
      <c r="G21" s="187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4" t="s">
        <v>27</v>
      </c>
      <c r="E22" s="185" t="s">
        <v>27</v>
      </c>
      <c r="F22" s="186" t="s">
        <v>27</v>
      </c>
      <c r="G22" s="187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4" t="s">
        <v>27</v>
      </c>
      <c r="E23" s="185" t="s">
        <v>27</v>
      </c>
      <c r="F23" s="186" t="s">
        <v>27</v>
      </c>
      <c r="G23" s="187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4" t="s">
        <v>27</v>
      </c>
      <c r="E24" s="185" t="s">
        <v>27</v>
      </c>
      <c r="F24" s="186" t="s">
        <v>27</v>
      </c>
      <c r="G24" s="187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4" t="s">
        <v>27</v>
      </c>
      <c r="E25" s="185" t="s">
        <v>27</v>
      </c>
      <c r="F25" s="186" t="s">
        <v>27</v>
      </c>
      <c r="G25" s="187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4" t="s">
        <v>27</v>
      </c>
      <c r="E26" s="185" t="s">
        <v>27</v>
      </c>
      <c r="F26" s="186" t="s">
        <v>27</v>
      </c>
      <c r="G26" s="187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4" t="s">
        <v>27</v>
      </c>
      <c r="E27" s="185" t="s">
        <v>27</v>
      </c>
      <c r="F27" s="186" t="s">
        <v>27</v>
      </c>
      <c r="G27" s="187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4" t="s">
        <v>27</v>
      </c>
      <c r="E28" s="185" t="s">
        <v>27</v>
      </c>
      <c r="F28" s="186" t="s">
        <v>27</v>
      </c>
      <c r="G28" s="187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4" t="s">
        <v>27</v>
      </c>
      <c r="E29" s="185" t="s">
        <v>27</v>
      </c>
      <c r="F29" s="186" t="s">
        <v>27</v>
      </c>
      <c r="G29" s="187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4" t="s">
        <v>27</v>
      </c>
      <c r="E30" s="185" t="s">
        <v>27</v>
      </c>
      <c r="F30" s="186" t="s">
        <v>27</v>
      </c>
      <c r="G30" s="187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4" t="s">
        <v>27</v>
      </c>
      <c r="E31" s="185" t="s">
        <v>27</v>
      </c>
      <c r="F31" s="186" t="s">
        <v>27</v>
      </c>
      <c r="G31" s="187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4" t="s">
        <v>27</v>
      </c>
      <c r="E32" s="185" t="s">
        <v>27</v>
      </c>
      <c r="F32" s="186" t="s">
        <v>27</v>
      </c>
      <c r="G32" s="187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4" t="s">
        <v>27</v>
      </c>
      <c r="E33" s="185" t="s">
        <v>27</v>
      </c>
      <c r="F33" s="186" t="s">
        <v>27</v>
      </c>
      <c r="G33" s="187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4" t="s">
        <v>27</v>
      </c>
      <c r="E34" s="185" t="s">
        <v>27</v>
      </c>
      <c r="F34" s="186" t="s">
        <v>27</v>
      </c>
      <c r="G34" s="187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4" t="s">
        <v>27</v>
      </c>
      <c r="E35" s="185" t="s">
        <v>27</v>
      </c>
      <c r="F35" s="186" t="s">
        <v>27</v>
      </c>
      <c r="G35" s="187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4" t="s">
        <v>27</v>
      </c>
      <c r="E36" s="185" t="s">
        <v>27</v>
      </c>
      <c r="F36" s="186" t="s">
        <v>27</v>
      </c>
      <c r="G36" s="187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4" t="s">
        <v>27</v>
      </c>
      <c r="E37" s="185" t="s">
        <v>27</v>
      </c>
      <c r="F37" s="186" t="s">
        <v>27</v>
      </c>
      <c r="G37" s="187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4" t="s">
        <v>27</v>
      </c>
      <c r="E38" s="185" t="s">
        <v>27</v>
      </c>
      <c r="F38" s="186" t="s">
        <v>27</v>
      </c>
      <c r="G38" s="187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4" t="s">
        <v>27</v>
      </c>
      <c r="E39" s="185" t="s">
        <v>27</v>
      </c>
      <c r="F39" s="186" t="s">
        <v>27</v>
      </c>
      <c r="G39" s="187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4" t="s">
        <v>27</v>
      </c>
      <c r="E40" s="185" t="s">
        <v>27</v>
      </c>
      <c r="F40" s="186" t="s">
        <v>27</v>
      </c>
      <c r="G40" s="187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4" t="s">
        <v>27</v>
      </c>
      <c r="E41" s="185" t="s">
        <v>27</v>
      </c>
      <c r="F41" s="186" t="s">
        <v>27</v>
      </c>
      <c r="G41" s="187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4" t="s">
        <v>27</v>
      </c>
      <c r="E42" s="185" t="s">
        <v>27</v>
      </c>
      <c r="F42" s="186" t="s">
        <v>27</v>
      </c>
      <c r="G42" s="187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4" t="s">
        <v>27</v>
      </c>
      <c r="E43" s="185" t="s">
        <v>27</v>
      </c>
      <c r="F43" s="186" t="s">
        <v>27</v>
      </c>
      <c r="G43" s="187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4" t="s">
        <v>27</v>
      </c>
      <c r="E44" s="185" t="s">
        <v>27</v>
      </c>
      <c r="F44" s="186" t="s">
        <v>27</v>
      </c>
      <c r="G44" s="187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4" t="s">
        <v>27</v>
      </c>
      <c r="E45" s="185" t="s">
        <v>27</v>
      </c>
      <c r="F45" s="186" t="s">
        <v>27</v>
      </c>
      <c r="G45" s="187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4" t="s">
        <v>27</v>
      </c>
      <c r="E46" s="185" t="s">
        <v>27</v>
      </c>
      <c r="F46" s="186" t="s">
        <v>27</v>
      </c>
      <c r="G46" s="187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4" t="s">
        <v>27</v>
      </c>
      <c r="E47" s="185" t="s">
        <v>27</v>
      </c>
      <c r="F47" s="186" t="s">
        <v>27</v>
      </c>
      <c r="G47" s="187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4" t="s">
        <v>27</v>
      </c>
      <c r="E48" s="185" t="s">
        <v>27</v>
      </c>
      <c r="F48" s="186" t="s">
        <v>27</v>
      </c>
      <c r="G48" s="187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4" t="s">
        <v>27</v>
      </c>
      <c r="E49" s="185" t="s">
        <v>27</v>
      </c>
      <c r="F49" s="186" t="s">
        <v>27</v>
      </c>
      <c r="G49" s="187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4" t="s">
        <v>27</v>
      </c>
      <c r="E50" s="185" t="s">
        <v>27</v>
      </c>
      <c r="F50" s="186" t="s">
        <v>27</v>
      </c>
      <c r="G50" s="187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4" t="s">
        <v>27</v>
      </c>
      <c r="E51" s="185" t="s">
        <v>27</v>
      </c>
      <c r="F51" s="186" t="s">
        <v>27</v>
      </c>
      <c r="G51" s="187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4" t="s">
        <v>27</v>
      </c>
      <c r="E52" s="185" t="s">
        <v>27</v>
      </c>
      <c r="F52" s="186" t="s">
        <v>27</v>
      </c>
      <c r="G52" s="187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4" t="s">
        <v>27</v>
      </c>
      <c r="E53" s="185" t="s">
        <v>27</v>
      </c>
      <c r="F53" s="186" t="s">
        <v>27</v>
      </c>
      <c r="G53" s="187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4" t="s">
        <v>27</v>
      </c>
      <c r="E54" s="185" t="s">
        <v>27</v>
      </c>
      <c r="F54" s="186" t="s">
        <v>27</v>
      </c>
      <c r="G54" s="187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4" t="s">
        <v>27</v>
      </c>
      <c r="E55" s="185" t="s">
        <v>27</v>
      </c>
      <c r="F55" s="186" t="s">
        <v>27</v>
      </c>
      <c r="G55" s="187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4" t="s">
        <v>27</v>
      </c>
      <c r="E56" s="185" t="s">
        <v>27</v>
      </c>
      <c r="F56" s="186" t="s">
        <v>27</v>
      </c>
      <c r="G56" s="187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4" t="s">
        <v>27</v>
      </c>
      <c r="E57" s="185" t="s">
        <v>27</v>
      </c>
      <c r="F57" s="186" t="s">
        <v>27</v>
      </c>
      <c r="G57" s="187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4" t="s">
        <v>27</v>
      </c>
      <c r="E58" s="185" t="s">
        <v>27</v>
      </c>
      <c r="F58" s="186" t="s">
        <v>27</v>
      </c>
      <c r="G58" s="187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4" t="s">
        <v>27</v>
      </c>
      <c r="E59" s="185" t="s">
        <v>27</v>
      </c>
      <c r="F59" s="186" t="s">
        <v>27</v>
      </c>
      <c r="G59" s="187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4" t="s">
        <v>27</v>
      </c>
      <c r="E60" s="185" t="s">
        <v>27</v>
      </c>
      <c r="F60" s="186" t="s">
        <v>27</v>
      </c>
      <c r="G60" s="187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4" t="s">
        <v>27</v>
      </c>
      <c r="E61" s="185" t="s">
        <v>27</v>
      </c>
      <c r="F61" s="186" t="s">
        <v>27</v>
      </c>
      <c r="G61" s="187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4" t="s">
        <v>27</v>
      </c>
      <c r="E62" s="185" t="s">
        <v>27</v>
      </c>
      <c r="F62" s="186" t="s">
        <v>27</v>
      </c>
      <c r="G62" s="187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4" t="s">
        <v>27</v>
      </c>
      <c r="E63" s="185" t="s">
        <v>27</v>
      </c>
      <c r="F63" s="186" t="s">
        <v>27</v>
      </c>
      <c r="G63" s="187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4" t="s">
        <v>27</v>
      </c>
      <c r="E64" s="185" t="s">
        <v>27</v>
      </c>
      <c r="F64" s="186" t="s">
        <v>27</v>
      </c>
      <c r="G64" s="187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4" t="s">
        <v>27</v>
      </c>
      <c r="E65" s="185" t="s">
        <v>27</v>
      </c>
      <c r="F65" s="186" t="s">
        <v>27</v>
      </c>
      <c r="G65" s="187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4" t="s">
        <v>27</v>
      </c>
      <c r="E66" s="185" t="s">
        <v>27</v>
      </c>
      <c r="F66" s="186" t="s">
        <v>27</v>
      </c>
      <c r="G66" s="187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4" t="s">
        <v>27</v>
      </c>
      <c r="E67" s="185" t="s">
        <v>27</v>
      </c>
      <c r="F67" s="186" t="s">
        <v>27</v>
      </c>
      <c r="G67" s="187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4" t="s">
        <v>27</v>
      </c>
      <c r="E68" s="185" t="s">
        <v>27</v>
      </c>
      <c r="F68" s="186" t="s">
        <v>27</v>
      </c>
      <c r="G68" s="187" t="s">
        <v>27</v>
      </c>
      <c r="H68" s="188"/>
      <c r="I68" s="189" t="s">
        <v>27</v>
      </c>
      <c r="J68" s="190" t="s">
        <v>27</v>
      </c>
    </row>
    <row r="69" spans="1:10" ht="12.75" customHeight="1">
      <c r="A69" s="175"/>
      <c r="B69" s="176" t="s">
        <v>27</v>
      </c>
      <c r="C69" s="176" t="s">
        <v>27</v>
      </c>
      <c r="D69" s="184" t="s">
        <v>27</v>
      </c>
      <c r="E69" s="185" t="s">
        <v>27</v>
      </c>
      <c r="F69" s="186" t="s">
        <v>27</v>
      </c>
      <c r="G69" s="187" t="s">
        <v>27</v>
      </c>
      <c r="H69" s="188"/>
      <c r="I69" s="189" t="s">
        <v>27</v>
      </c>
      <c r="J69" s="190" t="s">
        <v>27</v>
      </c>
    </row>
    <row r="70" spans="1:10" ht="12.75" customHeight="1">
      <c r="A70" s="175"/>
      <c r="B70" s="176" t="s">
        <v>27</v>
      </c>
      <c r="C70" s="176" t="s">
        <v>27</v>
      </c>
      <c r="D70" s="184" t="s">
        <v>27</v>
      </c>
      <c r="E70" s="185" t="s">
        <v>27</v>
      </c>
      <c r="F70" s="186" t="s">
        <v>27</v>
      </c>
      <c r="G70" s="187" t="s">
        <v>27</v>
      </c>
      <c r="H70" s="188"/>
      <c r="I70" s="189" t="s">
        <v>27</v>
      </c>
      <c r="J70" s="190" t="s">
        <v>27</v>
      </c>
    </row>
    <row r="71" spans="1:10" ht="12.75" customHeight="1">
      <c r="A71" s="175"/>
      <c r="B71" s="176" t="s">
        <v>27</v>
      </c>
      <c r="C71" s="176" t="s">
        <v>27</v>
      </c>
      <c r="D71" s="184" t="s">
        <v>27</v>
      </c>
      <c r="E71" s="185" t="s">
        <v>27</v>
      </c>
      <c r="F71" s="186" t="s">
        <v>27</v>
      </c>
      <c r="G71" s="187" t="s">
        <v>27</v>
      </c>
      <c r="H71" s="188"/>
      <c r="I71" s="189" t="s">
        <v>27</v>
      </c>
      <c r="J71" s="190" t="s">
        <v>27</v>
      </c>
    </row>
    <row r="72" spans="1:10" ht="12.75" customHeight="1">
      <c r="A72" s="175"/>
      <c r="B72" s="176" t="s">
        <v>27</v>
      </c>
      <c r="C72" s="176" t="s">
        <v>27</v>
      </c>
      <c r="D72" s="184" t="s">
        <v>27</v>
      </c>
      <c r="E72" s="185" t="s">
        <v>27</v>
      </c>
      <c r="F72" s="186" t="s">
        <v>27</v>
      </c>
      <c r="G72" s="187" t="s">
        <v>27</v>
      </c>
      <c r="H72" s="188"/>
      <c r="I72" s="189" t="s">
        <v>27</v>
      </c>
      <c r="J72" s="190" t="s">
        <v>27</v>
      </c>
    </row>
    <row r="73" spans="1:10" ht="12.75" customHeight="1">
      <c r="A73" s="175"/>
      <c r="B73" s="176" t="s">
        <v>27</v>
      </c>
      <c r="C73" s="176" t="s">
        <v>27</v>
      </c>
      <c r="D73" s="184" t="s">
        <v>27</v>
      </c>
      <c r="E73" s="185" t="s">
        <v>27</v>
      </c>
      <c r="F73" s="186" t="s">
        <v>27</v>
      </c>
      <c r="G73" s="187" t="s">
        <v>27</v>
      </c>
      <c r="H73" s="188"/>
      <c r="I73" s="189" t="s">
        <v>27</v>
      </c>
      <c r="J73" s="190" t="s">
        <v>27</v>
      </c>
    </row>
    <row r="74" spans="1:10" ht="12.75" customHeight="1">
      <c r="A74" s="175"/>
      <c r="B74" s="176" t="s">
        <v>27</v>
      </c>
      <c r="C74" s="176" t="s">
        <v>27</v>
      </c>
      <c r="D74" s="184" t="s">
        <v>27</v>
      </c>
      <c r="E74" s="185" t="s">
        <v>27</v>
      </c>
      <c r="F74" s="186" t="s">
        <v>27</v>
      </c>
      <c r="G74" s="187" t="s">
        <v>27</v>
      </c>
      <c r="H74" s="188"/>
      <c r="I74" s="189" t="s">
        <v>27</v>
      </c>
      <c r="J74" s="190" t="s">
        <v>27</v>
      </c>
    </row>
    <row r="75" spans="1:10" ht="12.75" customHeight="1">
      <c r="A75" s="175"/>
      <c r="B75" s="176" t="s">
        <v>27</v>
      </c>
      <c r="C75" s="176" t="s">
        <v>27</v>
      </c>
      <c r="D75" s="184" t="s">
        <v>27</v>
      </c>
      <c r="E75" s="185" t="s">
        <v>27</v>
      </c>
      <c r="F75" s="186" t="s">
        <v>27</v>
      </c>
      <c r="G75" s="187" t="s">
        <v>27</v>
      </c>
      <c r="H75" s="188"/>
      <c r="I75" s="189" t="s">
        <v>27</v>
      </c>
      <c r="J75" s="190" t="s">
        <v>27</v>
      </c>
    </row>
    <row r="76" spans="1:10" ht="12.75" customHeight="1">
      <c r="A76" s="175"/>
      <c r="B76" s="176" t="s">
        <v>27</v>
      </c>
      <c r="C76" s="176" t="s">
        <v>27</v>
      </c>
      <c r="D76" s="184" t="s">
        <v>27</v>
      </c>
      <c r="E76" s="185" t="s">
        <v>27</v>
      </c>
      <c r="F76" s="186" t="s">
        <v>27</v>
      </c>
      <c r="G76" s="187" t="s">
        <v>27</v>
      </c>
      <c r="H76" s="188"/>
      <c r="I76" s="189" t="s">
        <v>27</v>
      </c>
      <c r="J76" s="190" t="s">
        <v>27</v>
      </c>
    </row>
    <row r="77" spans="1:10" ht="12.75" customHeight="1">
      <c r="A77" s="175"/>
      <c r="B77" s="176" t="s">
        <v>27</v>
      </c>
      <c r="C77" s="176" t="s">
        <v>27</v>
      </c>
      <c r="D77" s="184" t="s">
        <v>27</v>
      </c>
      <c r="E77" s="185" t="s">
        <v>27</v>
      </c>
      <c r="F77" s="186" t="s">
        <v>27</v>
      </c>
      <c r="G77" s="187" t="s">
        <v>27</v>
      </c>
      <c r="H77" s="188"/>
      <c r="I77" s="189" t="s">
        <v>27</v>
      </c>
      <c r="J77" s="190" t="s">
        <v>27</v>
      </c>
    </row>
    <row r="78" spans="1:10" ht="12.75" customHeight="1">
      <c r="A78" s="175"/>
      <c r="B78" s="176" t="s">
        <v>27</v>
      </c>
      <c r="C78" s="176" t="s">
        <v>27</v>
      </c>
      <c r="D78" s="184" t="s">
        <v>27</v>
      </c>
      <c r="E78" s="185" t="s">
        <v>27</v>
      </c>
      <c r="F78" s="186" t="s">
        <v>27</v>
      </c>
      <c r="G78" s="187" t="s">
        <v>27</v>
      </c>
      <c r="H78" s="188"/>
      <c r="I78" s="189" t="s">
        <v>27</v>
      </c>
      <c r="J78" s="190" t="s">
        <v>27</v>
      </c>
    </row>
    <row r="79" spans="1:10" ht="12.75" customHeight="1">
      <c r="A79" s="175"/>
      <c r="B79" s="176" t="s">
        <v>27</v>
      </c>
      <c r="C79" s="176" t="s">
        <v>27</v>
      </c>
      <c r="D79" s="184" t="s">
        <v>27</v>
      </c>
      <c r="E79" s="185" t="s">
        <v>27</v>
      </c>
      <c r="F79" s="186" t="s">
        <v>27</v>
      </c>
      <c r="G79" s="187" t="s">
        <v>27</v>
      </c>
      <c r="H79" s="188"/>
      <c r="I79" s="189" t="s">
        <v>27</v>
      </c>
      <c r="J79" s="190" t="s">
        <v>27</v>
      </c>
    </row>
    <row r="80" spans="1:10" ht="12.75" customHeight="1">
      <c r="A80" s="175"/>
      <c r="B80" s="176" t="s">
        <v>27</v>
      </c>
      <c r="C80" s="176" t="s">
        <v>27</v>
      </c>
      <c r="D80" s="184" t="s">
        <v>27</v>
      </c>
      <c r="E80" s="185" t="s">
        <v>27</v>
      </c>
      <c r="F80" s="186" t="s">
        <v>27</v>
      </c>
      <c r="G80" s="187" t="s">
        <v>27</v>
      </c>
      <c r="H80" s="188"/>
      <c r="I80" s="189" t="s">
        <v>27</v>
      </c>
      <c r="J80" s="190" t="s">
        <v>27</v>
      </c>
    </row>
    <row r="81" spans="1:10" ht="12.75" customHeight="1">
      <c r="A81" s="175"/>
      <c r="B81" s="176" t="s">
        <v>27</v>
      </c>
      <c r="C81" s="176" t="s">
        <v>27</v>
      </c>
      <c r="D81" s="184" t="s">
        <v>27</v>
      </c>
      <c r="E81" s="185" t="s">
        <v>27</v>
      </c>
      <c r="F81" s="186" t="s">
        <v>27</v>
      </c>
      <c r="G81" s="187" t="s">
        <v>27</v>
      </c>
      <c r="H81" s="188"/>
      <c r="I81" s="189" t="s">
        <v>27</v>
      </c>
      <c r="J81" s="190" t="s">
        <v>27</v>
      </c>
    </row>
    <row r="82" spans="1:10" ht="12.75" customHeight="1">
      <c r="A82" s="175"/>
      <c r="B82" s="176" t="s">
        <v>27</v>
      </c>
      <c r="C82" s="176" t="s">
        <v>27</v>
      </c>
      <c r="D82" s="184" t="s">
        <v>27</v>
      </c>
      <c r="E82" s="185" t="s">
        <v>27</v>
      </c>
      <c r="F82" s="186" t="s">
        <v>27</v>
      </c>
      <c r="G82" s="187" t="s">
        <v>27</v>
      </c>
      <c r="H82" s="188"/>
      <c r="I82" s="189" t="s">
        <v>27</v>
      </c>
      <c r="J82" s="190" t="s">
        <v>27</v>
      </c>
    </row>
    <row r="83" spans="1:10" ht="12.75" customHeight="1">
      <c r="A83" s="175"/>
      <c r="B83" s="176" t="s">
        <v>27</v>
      </c>
      <c r="C83" s="176" t="s">
        <v>27</v>
      </c>
      <c r="D83" s="184" t="s">
        <v>27</v>
      </c>
      <c r="E83" s="185" t="s">
        <v>27</v>
      </c>
      <c r="F83" s="186" t="s">
        <v>27</v>
      </c>
      <c r="G83" s="187" t="s">
        <v>27</v>
      </c>
      <c r="H83" s="188"/>
      <c r="I83" s="189" t="s">
        <v>27</v>
      </c>
      <c r="J83" s="190" t="s">
        <v>27</v>
      </c>
    </row>
    <row r="84" spans="1:10" ht="12.75" customHeight="1">
      <c r="A84" s="175"/>
      <c r="B84" s="176" t="s">
        <v>27</v>
      </c>
      <c r="C84" s="176" t="s">
        <v>27</v>
      </c>
      <c r="D84" s="184" t="s">
        <v>27</v>
      </c>
      <c r="E84" s="185" t="s">
        <v>27</v>
      </c>
      <c r="F84" s="186" t="s">
        <v>27</v>
      </c>
      <c r="G84" s="187" t="s">
        <v>27</v>
      </c>
      <c r="H84" s="188"/>
      <c r="I84" s="189" t="s">
        <v>27</v>
      </c>
      <c r="J84" s="190" t="s">
        <v>27</v>
      </c>
    </row>
    <row r="85" spans="1:10" ht="12.75" customHeight="1">
      <c r="A85" s="175"/>
      <c r="B85" s="176" t="s">
        <v>27</v>
      </c>
      <c r="C85" s="176" t="s">
        <v>27</v>
      </c>
      <c r="D85" s="184" t="s">
        <v>27</v>
      </c>
      <c r="E85" s="185" t="s">
        <v>27</v>
      </c>
      <c r="F85" s="186" t="s">
        <v>27</v>
      </c>
      <c r="G85" s="187" t="s">
        <v>27</v>
      </c>
      <c r="H85" s="188"/>
      <c r="I85" s="189" t="s">
        <v>27</v>
      </c>
      <c r="J85" s="190" t="s">
        <v>27</v>
      </c>
    </row>
    <row r="86" spans="1:10" ht="12.75" customHeight="1">
      <c r="A86" s="175"/>
      <c r="B86" s="176" t="s">
        <v>27</v>
      </c>
      <c r="C86" s="176" t="s">
        <v>27</v>
      </c>
      <c r="D86" s="184" t="s">
        <v>27</v>
      </c>
      <c r="E86" s="185" t="s">
        <v>27</v>
      </c>
      <c r="F86" s="186" t="s">
        <v>27</v>
      </c>
      <c r="G86" s="187" t="s">
        <v>27</v>
      </c>
      <c r="H86" s="188"/>
      <c r="I86" s="189" t="s">
        <v>27</v>
      </c>
      <c r="J86" s="190" t="s">
        <v>27</v>
      </c>
    </row>
    <row r="87" spans="1:10" ht="12.75" customHeight="1">
      <c r="A87" s="175"/>
      <c r="B87" s="176" t="s">
        <v>27</v>
      </c>
      <c r="C87" s="176" t="s">
        <v>27</v>
      </c>
      <c r="D87" s="184" t="s">
        <v>27</v>
      </c>
      <c r="E87" s="185" t="s">
        <v>27</v>
      </c>
      <c r="F87" s="186" t="s">
        <v>27</v>
      </c>
      <c r="G87" s="187" t="s">
        <v>27</v>
      </c>
      <c r="H87" s="188"/>
      <c r="I87" s="189" t="s">
        <v>27</v>
      </c>
      <c r="J87" s="190" t="s">
        <v>27</v>
      </c>
    </row>
    <row r="88" spans="1:10">
      <c r="A88" s="175"/>
      <c r="B88" s="176" t="s">
        <v>27</v>
      </c>
      <c r="C88" s="176" t="s">
        <v>27</v>
      </c>
      <c r="D88" s="184" t="s">
        <v>27</v>
      </c>
      <c r="E88" s="185" t="s">
        <v>27</v>
      </c>
      <c r="F88" s="186" t="s">
        <v>27</v>
      </c>
      <c r="G88" s="187" t="s">
        <v>27</v>
      </c>
      <c r="H88" s="188"/>
      <c r="I88" s="189" t="s">
        <v>27</v>
      </c>
      <c r="J88" s="190" t="s">
        <v>27</v>
      </c>
    </row>
    <row r="89" spans="1:10">
      <c r="A89" s="175"/>
      <c r="B89" s="176" t="s">
        <v>27</v>
      </c>
      <c r="C89" s="176" t="s">
        <v>27</v>
      </c>
      <c r="D89" s="184" t="s">
        <v>27</v>
      </c>
      <c r="E89" s="185" t="s">
        <v>27</v>
      </c>
      <c r="F89" s="186" t="s">
        <v>27</v>
      </c>
      <c r="G89" s="187" t="s">
        <v>27</v>
      </c>
      <c r="H89" s="188"/>
      <c r="I89" s="189" t="s">
        <v>27</v>
      </c>
      <c r="J89" s="190" t="s">
        <v>27</v>
      </c>
    </row>
    <row r="90" spans="1:10">
      <c r="A90" s="175"/>
      <c r="B90" s="176" t="s">
        <v>27</v>
      </c>
      <c r="C90" s="176" t="s">
        <v>27</v>
      </c>
      <c r="D90" s="184" t="s">
        <v>27</v>
      </c>
      <c r="E90" s="185" t="s">
        <v>27</v>
      </c>
      <c r="F90" s="186" t="s">
        <v>27</v>
      </c>
      <c r="G90" s="187" t="s">
        <v>27</v>
      </c>
      <c r="H90" s="188"/>
      <c r="I90" s="189" t="s">
        <v>27</v>
      </c>
      <c r="J90" s="190" t="s">
        <v>27</v>
      </c>
    </row>
    <row r="91" spans="1:10">
      <c r="A91" s="175"/>
      <c r="B91" s="176" t="s">
        <v>27</v>
      </c>
      <c r="C91" s="176" t="s">
        <v>27</v>
      </c>
      <c r="D91" s="184" t="s">
        <v>27</v>
      </c>
      <c r="E91" s="185" t="s">
        <v>27</v>
      </c>
      <c r="F91" s="186" t="s">
        <v>27</v>
      </c>
      <c r="G91" s="187" t="s">
        <v>27</v>
      </c>
      <c r="H91" s="188"/>
      <c r="I91" s="189" t="s">
        <v>27</v>
      </c>
      <c r="J91" s="190" t="s">
        <v>27</v>
      </c>
    </row>
    <row r="92" spans="1:10">
      <c r="A92" s="175"/>
      <c r="B92" s="176" t="s">
        <v>27</v>
      </c>
      <c r="C92" s="176" t="s">
        <v>27</v>
      </c>
      <c r="D92" s="184" t="s">
        <v>27</v>
      </c>
      <c r="E92" s="185" t="s">
        <v>27</v>
      </c>
      <c r="F92" s="186" t="s">
        <v>27</v>
      </c>
      <c r="G92" s="187" t="s">
        <v>27</v>
      </c>
      <c r="H92" s="188"/>
      <c r="I92" s="189" t="s">
        <v>27</v>
      </c>
      <c r="J92" s="190" t="s">
        <v>27</v>
      </c>
    </row>
    <row r="93" spans="1:10">
      <c r="A93" s="175"/>
      <c r="B93" s="176" t="s">
        <v>27</v>
      </c>
      <c r="C93" s="176" t="s">
        <v>27</v>
      </c>
      <c r="D93" s="184" t="s">
        <v>27</v>
      </c>
      <c r="E93" s="185" t="s">
        <v>27</v>
      </c>
      <c r="F93" s="186" t="s">
        <v>27</v>
      </c>
      <c r="G93" s="187" t="s">
        <v>27</v>
      </c>
      <c r="H93" s="188"/>
      <c r="I93" s="189" t="s">
        <v>27</v>
      </c>
      <c r="J93" s="190" t="s">
        <v>27</v>
      </c>
    </row>
    <row r="94" spans="1:10">
      <c r="A94" s="175"/>
      <c r="B94" s="176" t="s">
        <v>27</v>
      </c>
      <c r="C94" s="176" t="s">
        <v>27</v>
      </c>
      <c r="D94" s="184" t="s">
        <v>27</v>
      </c>
      <c r="E94" s="185" t="s">
        <v>27</v>
      </c>
      <c r="F94" s="186" t="s">
        <v>27</v>
      </c>
      <c r="G94" s="187" t="s">
        <v>27</v>
      </c>
      <c r="H94" s="188"/>
      <c r="I94" s="189" t="s">
        <v>27</v>
      </c>
      <c r="J94" s="190" t="s">
        <v>27</v>
      </c>
    </row>
    <row r="95" spans="1:10">
      <c r="A95" s="175"/>
      <c r="B95" s="176" t="s">
        <v>27</v>
      </c>
      <c r="C95" s="176" t="s">
        <v>27</v>
      </c>
      <c r="D95" s="184" t="s">
        <v>27</v>
      </c>
      <c r="E95" s="185" t="s">
        <v>27</v>
      </c>
      <c r="F95" s="186" t="s">
        <v>27</v>
      </c>
      <c r="G95" s="187" t="s">
        <v>27</v>
      </c>
      <c r="H95" s="188"/>
      <c r="I95" s="189" t="s">
        <v>27</v>
      </c>
      <c r="J95" s="190" t="s">
        <v>27</v>
      </c>
    </row>
    <row r="96" spans="1:10">
      <c r="A96" s="175"/>
      <c r="B96" s="176" t="s">
        <v>27</v>
      </c>
      <c r="C96" s="176" t="s">
        <v>27</v>
      </c>
      <c r="D96" s="184" t="s">
        <v>27</v>
      </c>
      <c r="E96" s="185" t="s">
        <v>27</v>
      </c>
      <c r="F96" s="186" t="s">
        <v>27</v>
      </c>
      <c r="G96" s="187" t="s">
        <v>27</v>
      </c>
      <c r="H96" s="188"/>
      <c r="I96" s="189" t="s">
        <v>27</v>
      </c>
      <c r="J96" s="190" t="s">
        <v>27</v>
      </c>
    </row>
    <row r="97" spans="1:10">
      <c r="A97" s="175"/>
      <c r="B97" s="176" t="s">
        <v>27</v>
      </c>
      <c r="C97" s="176" t="s">
        <v>27</v>
      </c>
      <c r="D97" s="184" t="s">
        <v>27</v>
      </c>
      <c r="E97" s="185" t="s">
        <v>27</v>
      </c>
      <c r="F97" s="186" t="s">
        <v>27</v>
      </c>
      <c r="G97" s="187" t="s">
        <v>27</v>
      </c>
      <c r="H97" s="188"/>
      <c r="I97" s="189" t="s">
        <v>27</v>
      </c>
      <c r="J97" s="190" t="s">
        <v>27</v>
      </c>
    </row>
    <row r="98" spans="1:10">
      <c r="A98" s="175"/>
      <c r="B98" s="176" t="s">
        <v>27</v>
      </c>
      <c r="C98" s="176" t="s">
        <v>27</v>
      </c>
      <c r="D98" s="184" t="s">
        <v>27</v>
      </c>
      <c r="E98" s="185" t="s">
        <v>27</v>
      </c>
      <c r="F98" s="186" t="s">
        <v>27</v>
      </c>
      <c r="G98" s="187" t="s">
        <v>27</v>
      </c>
      <c r="H98" s="188"/>
      <c r="I98" s="189" t="s">
        <v>27</v>
      </c>
      <c r="J98" s="190" t="s">
        <v>27</v>
      </c>
    </row>
    <row r="99" spans="1:10" ht="15.75" thickBot="1">
      <c r="A99" s="191"/>
      <c r="B99" s="192" t="s">
        <v>27</v>
      </c>
      <c r="C99" s="193" t="s">
        <v>27</v>
      </c>
      <c r="D99" s="194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>
      <c r="J100" s="201">
        <v>229.86092523333332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activeCell="D7" sqref="D7:F7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44835</v>
      </c>
      <c r="B1" s="232" t="s">
        <v>144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  <c r="J3" s="141"/>
    </row>
    <row r="4" spans="1:10" ht="12.75" customHeight="1">
      <c r="A4" s="142" t="s">
        <v>115</v>
      </c>
      <c r="B4" s="143"/>
      <c r="C4" s="144"/>
      <c r="D4" s="145" t="s">
        <v>27</v>
      </c>
      <c r="E4" s="146">
        <v>100</v>
      </c>
      <c r="F4" s="147"/>
      <c r="G4" s="141"/>
      <c r="J4" s="148"/>
    </row>
    <row r="5" spans="1:10" ht="12.75" customHeight="1">
      <c r="A5" s="142" t="s">
        <v>116</v>
      </c>
      <c r="B5" s="143"/>
      <c r="C5" s="144"/>
      <c r="D5" s="149">
        <v>0</v>
      </c>
      <c r="E5" s="150">
        <v>0.36483776666666667</v>
      </c>
      <c r="F5" s="151">
        <v>1.3648377666666667</v>
      </c>
      <c r="G5" s="141"/>
    </row>
    <row r="6" spans="1:10" ht="12.75" customHeight="1">
      <c r="A6" s="152" t="s">
        <v>117</v>
      </c>
      <c r="B6" s="153"/>
      <c r="C6" s="154"/>
      <c r="D6" s="155">
        <v>5</v>
      </c>
      <c r="E6" s="156">
        <v>5</v>
      </c>
      <c r="F6" s="157">
        <v>0.75</v>
      </c>
      <c r="G6" s="141"/>
      <c r="J6" s="158"/>
    </row>
    <row r="7" spans="1:10" ht="12.75" customHeight="1" thickBot="1">
      <c r="A7" s="159" t="s">
        <v>118</v>
      </c>
      <c r="B7" s="160"/>
      <c r="C7" s="160"/>
      <c r="D7" s="161">
        <v>102.3628325</v>
      </c>
      <c r="E7" s="162" t="s">
        <v>119</v>
      </c>
      <c r="F7" s="163">
        <v>1.023628325</v>
      </c>
      <c r="J7" s="164"/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98</v>
      </c>
      <c r="B10" s="176" t="s">
        <v>56</v>
      </c>
      <c r="C10" s="176" t="s">
        <v>8</v>
      </c>
      <c r="D10" s="177" t="s">
        <v>27</v>
      </c>
      <c r="E10" s="178" t="s">
        <v>27</v>
      </c>
      <c r="F10" s="179">
        <v>1</v>
      </c>
      <c r="G10" s="180">
        <v>0.17121059999999999</v>
      </c>
      <c r="H10" s="181">
        <v>1</v>
      </c>
      <c r="I10" s="182">
        <v>100</v>
      </c>
      <c r="J10" s="183">
        <v>102.3628325</v>
      </c>
    </row>
    <row r="11" spans="1:10" ht="12.75" customHeight="1">
      <c r="A11" s="175" t="s">
        <v>81</v>
      </c>
      <c r="B11" s="176" t="s">
        <v>45</v>
      </c>
      <c r="C11" s="176" t="s">
        <v>10</v>
      </c>
      <c r="D11" s="184" t="s">
        <v>27</v>
      </c>
      <c r="E11" s="185" t="s">
        <v>27</v>
      </c>
      <c r="F11" s="186">
        <v>3</v>
      </c>
      <c r="G11" s="187">
        <v>0.122292</v>
      </c>
      <c r="H11" s="188">
        <v>2</v>
      </c>
      <c r="I11" s="189">
        <v>83</v>
      </c>
      <c r="J11" s="190">
        <v>84.961150974999995</v>
      </c>
    </row>
    <row r="12" spans="1:10" ht="12.75" customHeight="1">
      <c r="A12" s="175" t="s">
        <v>79</v>
      </c>
      <c r="B12" s="176" t="s">
        <v>54</v>
      </c>
      <c r="C12" s="176" t="s">
        <v>8</v>
      </c>
      <c r="D12" s="184" t="s">
        <v>27</v>
      </c>
      <c r="E12" s="185" t="s">
        <v>27</v>
      </c>
      <c r="F12" s="186">
        <v>8</v>
      </c>
      <c r="G12" s="187">
        <v>7.1335166666666658E-2</v>
      </c>
      <c r="H12" s="188">
        <v>3</v>
      </c>
      <c r="I12" s="189">
        <v>69</v>
      </c>
      <c r="J12" s="190">
        <v>70.630354425000007</v>
      </c>
    </row>
    <row r="13" spans="1:10" ht="12.75" customHeight="1">
      <c r="A13" s="175" t="s">
        <v>85</v>
      </c>
      <c r="B13" s="176" t="s">
        <v>69</v>
      </c>
      <c r="C13" s="176" t="s">
        <v>9</v>
      </c>
      <c r="D13" s="184" t="s">
        <v>27</v>
      </c>
      <c r="E13" s="185" t="s">
        <v>27</v>
      </c>
      <c r="F13" s="186" t="s">
        <v>27</v>
      </c>
      <c r="G13" s="187" t="s">
        <v>27</v>
      </c>
      <c r="H13" s="188">
        <v>4</v>
      </c>
      <c r="I13" s="189">
        <v>58</v>
      </c>
      <c r="J13" s="190">
        <v>59.370442850000003</v>
      </c>
    </row>
    <row r="14" spans="1:10" ht="12.75" customHeight="1">
      <c r="A14" s="175" t="s">
        <v>145</v>
      </c>
      <c r="B14" s="176" t="s">
        <v>146</v>
      </c>
      <c r="C14" s="176" t="s">
        <v>147</v>
      </c>
      <c r="D14" s="184" t="s">
        <v>27</v>
      </c>
      <c r="E14" s="185" t="s">
        <v>27</v>
      </c>
      <c r="F14" s="186" t="s">
        <v>27</v>
      </c>
      <c r="G14" s="187" t="s">
        <v>27</v>
      </c>
      <c r="H14" s="188">
        <v>5</v>
      </c>
      <c r="I14" s="189">
        <v>49</v>
      </c>
      <c r="J14" s="190">
        <v>50.157787925000001</v>
      </c>
    </row>
    <row r="15" spans="1:10" ht="12.75" customHeight="1">
      <c r="A15" s="175"/>
      <c r="B15" s="176" t="s">
        <v>27</v>
      </c>
      <c r="C15" s="176" t="s">
        <v>27</v>
      </c>
      <c r="D15" s="184" t="s">
        <v>27</v>
      </c>
      <c r="E15" s="185" t="s">
        <v>27</v>
      </c>
      <c r="F15" s="186" t="s">
        <v>27</v>
      </c>
      <c r="G15" s="187" t="s">
        <v>27</v>
      </c>
      <c r="H15" s="188"/>
      <c r="I15" s="189" t="s">
        <v>27</v>
      </c>
      <c r="J15" s="190" t="s">
        <v>27</v>
      </c>
    </row>
    <row r="16" spans="1:10" ht="12.75" customHeight="1">
      <c r="A16" s="175"/>
      <c r="B16" s="176" t="s">
        <v>27</v>
      </c>
      <c r="C16" s="176" t="s">
        <v>27</v>
      </c>
      <c r="D16" s="184" t="s">
        <v>27</v>
      </c>
      <c r="E16" s="185" t="s">
        <v>27</v>
      </c>
      <c r="F16" s="186" t="s">
        <v>27</v>
      </c>
      <c r="G16" s="187" t="s">
        <v>27</v>
      </c>
      <c r="H16" s="188"/>
      <c r="I16" s="189" t="s">
        <v>27</v>
      </c>
      <c r="J16" s="190" t="s">
        <v>27</v>
      </c>
    </row>
    <row r="17" spans="1:10" ht="12.75" customHeight="1">
      <c r="A17" s="175"/>
      <c r="B17" s="176" t="s">
        <v>27</v>
      </c>
      <c r="C17" s="176" t="s">
        <v>27</v>
      </c>
      <c r="D17" s="184" t="s">
        <v>27</v>
      </c>
      <c r="E17" s="185" t="s">
        <v>27</v>
      </c>
      <c r="F17" s="186" t="s">
        <v>27</v>
      </c>
      <c r="G17" s="187" t="s">
        <v>27</v>
      </c>
      <c r="H17" s="188"/>
      <c r="I17" s="189" t="s">
        <v>27</v>
      </c>
      <c r="J17" s="190" t="s">
        <v>27</v>
      </c>
    </row>
    <row r="18" spans="1:10" ht="12.75" customHeight="1">
      <c r="A18" s="175"/>
      <c r="B18" s="176" t="s">
        <v>27</v>
      </c>
      <c r="C18" s="176" t="s">
        <v>27</v>
      </c>
      <c r="D18" s="184" t="s">
        <v>27</v>
      </c>
      <c r="E18" s="185" t="s">
        <v>27</v>
      </c>
      <c r="F18" s="186" t="s">
        <v>27</v>
      </c>
      <c r="G18" s="187" t="s">
        <v>27</v>
      </c>
      <c r="H18" s="188"/>
      <c r="I18" s="189" t="s">
        <v>27</v>
      </c>
      <c r="J18" s="190" t="s">
        <v>27</v>
      </c>
    </row>
    <row r="19" spans="1:10" ht="12.75" customHeight="1">
      <c r="A19" s="175"/>
      <c r="B19" s="176" t="s">
        <v>27</v>
      </c>
      <c r="C19" s="176" t="s">
        <v>27</v>
      </c>
      <c r="D19" s="184" t="s">
        <v>27</v>
      </c>
      <c r="E19" s="185" t="s">
        <v>27</v>
      </c>
      <c r="F19" s="186" t="s">
        <v>27</v>
      </c>
      <c r="G19" s="187" t="s">
        <v>27</v>
      </c>
      <c r="H19" s="188"/>
      <c r="I19" s="189" t="s">
        <v>27</v>
      </c>
      <c r="J19" s="190" t="s">
        <v>27</v>
      </c>
    </row>
    <row r="20" spans="1:10" ht="12.75" customHeight="1">
      <c r="A20" s="175"/>
      <c r="B20" s="176" t="s">
        <v>27</v>
      </c>
      <c r="C20" s="176" t="s">
        <v>27</v>
      </c>
      <c r="D20" s="184" t="s">
        <v>27</v>
      </c>
      <c r="E20" s="185" t="s">
        <v>27</v>
      </c>
      <c r="F20" s="186" t="s">
        <v>27</v>
      </c>
      <c r="G20" s="187" t="s">
        <v>27</v>
      </c>
      <c r="H20" s="188"/>
      <c r="I20" s="189" t="s">
        <v>27</v>
      </c>
      <c r="J20" s="190" t="s">
        <v>27</v>
      </c>
    </row>
    <row r="21" spans="1:10" ht="12.75" customHeight="1">
      <c r="A21" s="175"/>
      <c r="B21" s="176" t="s">
        <v>27</v>
      </c>
      <c r="C21" s="176" t="s">
        <v>27</v>
      </c>
      <c r="D21" s="184" t="s">
        <v>27</v>
      </c>
      <c r="E21" s="185" t="s">
        <v>27</v>
      </c>
      <c r="F21" s="186" t="s">
        <v>27</v>
      </c>
      <c r="G21" s="187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4" t="s">
        <v>27</v>
      </c>
      <c r="E22" s="185" t="s">
        <v>27</v>
      </c>
      <c r="F22" s="186" t="s">
        <v>27</v>
      </c>
      <c r="G22" s="187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4" t="s">
        <v>27</v>
      </c>
      <c r="E23" s="185" t="s">
        <v>27</v>
      </c>
      <c r="F23" s="186" t="s">
        <v>27</v>
      </c>
      <c r="G23" s="187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4" t="s">
        <v>27</v>
      </c>
      <c r="E24" s="185" t="s">
        <v>27</v>
      </c>
      <c r="F24" s="186" t="s">
        <v>27</v>
      </c>
      <c r="G24" s="187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4" t="s">
        <v>27</v>
      </c>
      <c r="E25" s="185" t="s">
        <v>27</v>
      </c>
      <c r="F25" s="186" t="s">
        <v>27</v>
      </c>
      <c r="G25" s="187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4" t="s">
        <v>27</v>
      </c>
      <c r="E26" s="185" t="s">
        <v>27</v>
      </c>
      <c r="F26" s="186" t="s">
        <v>27</v>
      </c>
      <c r="G26" s="187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4" t="s">
        <v>27</v>
      </c>
      <c r="E27" s="185" t="s">
        <v>27</v>
      </c>
      <c r="F27" s="186" t="s">
        <v>27</v>
      </c>
      <c r="G27" s="187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4" t="s">
        <v>27</v>
      </c>
      <c r="E28" s="185" t="s">
        <v>27</v>
      </c>
      <c r="F28" s="186" t="s">
        <v>27</v>
      </c>
      <c r="G28" s="187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4" t="s">
        <v>27</v>
      </c>
      <c r="E29" s="185" t="s">
        <v>27</v>
      </c>
      <c r="F29" s="186" t="s">
        <v>27</v>
      </c>
      <c r="G29" s="187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4" t="s">
        <v>27</v>
      </c>
      <c r="E30" s="185" t="s">
        <v>27</v>
      </c>
      <c r="F30" s="186" t="s">
        <v>27</v>
      </c>
      <c r="G30" s="187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4" t="s">
        <v>27</v>
      </c>
      <c r="E31" s="185" t="s">
        <v>27</v>
      </c>
      <c r="F31" s="186" t="s">
        <v>27</v>
      </c>
      <c r="G31" s="187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4" t="s">
        <v>27</v>
      </c>
      <c r="E32" s="185" t="s">
        <v>27</v>
      </c>
      <c r="F32" s="186" t="s">
        <v>27</v>
      </c>
      <c r="G32" s="187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4" t="s">
        <v>27</v>
      </c>
      <c r="E33" s="185" t="s">
        <v>27</v>
      </c>
      <c r="F33" s="186" t="s">
        <v>27</v>
      </c>
      <c r="G33" s="187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4" t="s">
        <v>27</v>
      </c>
      <c r="E34" s="185" t="s">
        <v>27</v>
      </c>
      <c r="F34" s="186" t="s">
        <v>27</v>
      </c>
      <c r="G34" s="187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4" t="s">
        <v>27</v>
      </c>
      <c r="E35" s="185" t="s">
        <v>27</v>
      </c>
      <c r="F35" s="186" t="s">
        <v>27</v>
      </c>
      <c r="G35" s="187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4" t="s">
        <v>27</v>
      </c>
      <c r="E36" s="185" t="s">
        <v>27</v>
      </c>
      <c r="F36" s="186" t="s">
        <v>27</v>
      </c>
      <c r="G36" s="187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4" t="s">
        <v>27</v>
      </c>
      <c r="E37" s="185" t="s">
        <v>27</v>
      </c>
      <c r="F37" s="186" t="s">
        <v>27</v>
      </c>
      <c r="G37" s="187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4" t="s">
        <v>27</v>
      </c>
      <c r="E38" s="185" t="s">
        <v>27</v>
      </c>
      <c r="F38" s="186" t="s">
        <v>27</v>
      </c>
      <c r="G38" s="187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4" t="s">
        <v>27</v>
      </c>
      <c r="E39" s="185" t="s">
        <v>27</v>
      </c>
      <c r="F39" s="186" t="s">
        <v>27</v>
      </c>
      <c r="G39" s="187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4" t="s">
        <v>27</v>
      </c>
      <c r="E40" s="185" t="s">
        <v>27</v>
      </c>
      <c r="F40" s="186" t="s">
        <v>27</v>
      </c>
      <c r="G40" s="187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4" t="s">
        <v>27</v>
      </c>
      <c r="E41" s="185" t="s">
        <v>27</v>
      </c>
      <c r="F41" s="186" t="s">
        <v>27</v>
      </c>
      <c r="G41" s="187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4" t="s">
        <v>27</v>
      </c>
      <c r="E42" s="185" t="s">
        <v>27</v>
      </c>
      <c r="F42" s="186" t="s">
        <v>27</v>
      </c>
      <c r="G42" s="187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4" t="s">
        <v>27</v>
      </c>
      <c r="E43" s="185" t="s">
        <v>27</v>
      </c>
      <c r="F43" s="186" t="s">
        <v>27</v>
      </c>
      <c r="G43" s="187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4" t="s">
        <v>27</v>
      </c>
      <c r="E44" s="185" t="s">
        <v>27</v>
      </c>
      <c r="F44" s="186" t="s">
        <v>27</v>
      </c>
      <c r="G44" s="187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4" t="s">
        <v>27</v>
      </c>
      <c r="E45" s="185" t="s">
        <v>27</v>
      </c>
      <c r="F45" s="186" t="s">
        <v>27</v>
      </c>
      <c r="G45" s="187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4" t="s">
        <v>27</v>
      </c>
      <c r="E46" s="185" t="s">
        <v>27</v>
      </c>
      <c r="F46" s="186" t="s">
        <v>27</v>
      </c>
      <c r="G46" s="187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4" t="s">
        <v>27</v>
      </c>
      <c r="E47" s="185" t="s">
        <v>27</v>
      </c>
      <c r="F47" s="186" t="s">
        <v>27</v>
      </c>
      <c r="G47" s="187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4" t="s">
        <v>27</v>
      </c>
      <c r="E48" s="185" t="s">
        <v>27</v>
      </c>
      <c r="F48" s="186" t="s">
        <v>27</v>
      </c>
      <c r="G48" s="187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4" t="s">
        <v>27</v>
      </c>
      <c r="E49" s="185" t="s">
        <v>27</v>
      </c>
      <c r="F49" s="186" t="s">
        <v>27</v>
      </c>
      <c r="G49" s="187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4" t="s">
        <v>27</v>
      </c>
      <c r="E50" s="185" t="s">
        <v>27</v>
      </c>
      <c r="F50" s="186" t="s">
        <v>27</v>
      </c>
      <c r="G50" s="187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4" t="s">
        <v>27</v>
      </c>
      <c r="E51" s="185" t="s">
        <v>27</v>
      </c>
      <c r="F51" s="186" t="s">
        <v>27</v>
      </c>
      <c r="G51" s="187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4" t="s">
        <v>27</v>
      </c>
      <c r="E52" s="185" t="s">
        <v>27</v>
      </c>
      <c r="F52" s="186" t="s">
        <v>27</v>
      </c>
      <c r="G52" s="187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4" t="s">
        <v>27</v>
      </c>
      <c r="E53" s="185" t="s">
        <v>27</v>
      </c>
      <c r="F53" s="186" t="s">
        <v>27</v>
      </c>
      <c r="G53" s="187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4" t="s">
        <v>27</v>
      </c>
      <c r="E54" s="185" t="s">
        <v>27</v>
      </c>
      <c r="F54" s="186" t="s">
        <v>27</v>
      </c>
      <c r="G54" s="187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4" t="s">
        <v>27</v>
      </c>
      <c r="E55" s="185" t="s">
        <v>27</v>
      </c>
      <c r="F55" s="186" t="s">
        <v>27</v>
      </c>
      <c r="G55" s="187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4" t="s">
        <v>27</v>
      </c>
      <c r="E56" s="185" t="s">
        <v>27</v>
      </c>
      <c r="F56" s="186" t="s">
        <v>27</v>
      </c>
      <c r="G56" s="187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4" t="s">
        <v>27</v>
      </c>
      <c r="E57" s="185" t="s">
        <v>27</v>
      </c>
      <c r="F57" s="186" t="s">
        <v>27</v>
      </c>
      <c r="G57" s="187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4" t="s">
        <v>27</v>
      </c>
      <c r="E58" s="185" t="s">
        <v>27</v>
      </c>
      <c r="F58" s="186" t="s">
        <v>27</v>
      </c>
      <c r="G58" s="187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4" t="s">
        <v>27</v>
      </c>
      <c r="E59" s="185" t="s">
        <v>27</v>
      </c>
      <c r="F59" s="186" t="s">
        <v>27</v>
      </c>
      <c r="G59" s="187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4" t="s">
        <v>27</v>
      </c>
      <c r="E60" s="185" t="s">
        <v>27</v>
      </c>
      <c r="F60" s="186" t="s">
        <v>27</v>
      </c>
      <c r="G60" s="187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4" t="s">
        <v>27</v>
      </c>
      <c r="E61" s="185" t="s">
        <v>27</v>
      </c>
      <c r="F61" s="186" t="s">
        <v>27</v>
      </c>
      <c r="G61" s="187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4" t="s">
        <v>27</v>
      </c>
      <c r="E62" s="185" t="s">
        <v>27</v>
      </c>
      <c r="F62" s="186" t="s">
        <v>27</v>
      </c>
      <c r="G62" s="187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4" t="s">
        <v>27</v>
      </c>
      <c r="E63" s="185" t="s">
        <v>27</v>
      </c>
      <c r="F63" s="186" t="s">
        <v>27</v>
      </c>
      <c r="G63" s="187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4" t="s">
        <v>27</v>
      </c>
      <c r="E64" s="185" t="s">
        <v>27</v>
      </c>
      <c r="F64" s="186" t="s">
        <v>27</v>
      </c>
      <c r="G64" s="187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4" t="s">
        <v>27</v>
      </c>
      <c r="E65" s="185" t="s">
        <v>27</v>
      </c>
      <c r="F65" s="186" t="s">
        <v>27</v>
      </c>
      <c r="G65" s="187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4" t="s">
        <v>27</v>
      </c>
      <c r="E66" s="185" t="s">
        <v>27</v>
      </c>
      <c r="F66" s="186" t="s">
        <v>27</v>
      </c>
      <c r="G66" s="187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4" t="s">
        <v>27</v>
      </c>
      <c r="E67" s="185" t="s">
        <v>27</v>
      </c>
      <c r="F67" s="186" t="s">
        <v>27</v>
      </c>
      <c r="G67" s="187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4" t="s">
        <v>27</v>
      </c>
      <c r="E68" s="185" t="s">
        <v>27</v>
      </c>
      <c r="F68" s="186" t="s">
        <v>27</v>
      </c>
      <c r="G68" s="187" t="s">
        <v>27</v>
      </c>
      <c r="H68" s="188"/>
      <c r="I68" s="189" t="s">
        <v>27</v>
      </c>
      <c r="J68" s="190" t="s">
        <v>27</v>
      </c>
    </row>
    <row r="69" spans="1:10" ht="12.75" customHeight="1">
      <c r="A69" s="175"/>
      <c r="B69" s="176" t="s">
        <v>27</v>
      </c>
      <c r="C69" s="176" t="s">
        <v>27</v>
      </c>
      <c r="D69" s="184" t="s">
        <v>27</v>
      </c>
      <c r="E69" s="185" t="s">
        <v>27</v>
      </c>
      <c r="F69" s="186" t="s">
        <v>27</v>
      </c>
      <c r="G69" s="187" t="s">
        <v>27</v>
      </c>
      <c r="H69" s="188"/>
      <c r="I69" s="189" t="s">
        <v>27</v>
      </c>
      <c r="J69" s="190" t="s">
        <v>27</v>
      </c>
    </row>
    <row r="70" spans="1:10" ht="12.75" customHeight="1">
      <c r="A70" s="175"/>
      <c r="B70" s="176" t="s">
        <v>27</v>
      </c>
      <c r="C70" s="176" t="s">
        <v>27</v>
      </c>
      <c r="D70" s="184" t="s">
        <v>27</v>
      </c>
      <c r="E70" s="185" t="s">
        <v>27</v>
      </c>
      <c r="F70" s="186" t="s">
        <v>27</v>
      </c>
      <c r="G70" s="187" t="s">
        <v>27</v>
      </c>
      <c r="H70" s="188"/>
      <c r="I70" s="189" t="s">
        <v>27</v>
      </c>
      <c r="J70" s="190" t="s">
        <v>27</v>
      </c>
    </row>
    <row r="71" spans="1:10" ht="12.75" customHeight="1">
      <c r="A71" s="175"/>
      <c r="B71" s="176" t="s">
        <v>27</v>
      </c>
      <c r="C71" s="176" t="s">
        <v>27</v>
      </c>
      <c r="D71" s="184" t="s">
        <v>27</v>
      </c>
      <c r="E71" s="185" t="s">
        <v>27</v>
      </c>
      <c r="F71" s="186" t="s">
        <v>27</v>
      </c>
      <c r="G71" s="187" t="s">
        <v>27</v>
      </c>
      <c r="H71" s="188"/>
      <c r="I71" s="189" t="s">
        <v>27</v>
      </c>
      <c r="J71" s="190" t="s">
        <v>27</v>
      </c>
    </row>
    <row r="72" spans="1:10" ht="12.75" customHeight="1">
      <c r="A72" s="175"/>
      <c r="B72" s="176" t="s">
        <v>27</v>
      </c>
      <c r="C72" s="176" t="s">
        <v>27</v>
      </c>
      <c r="D72" s="184" t="s">
        <v>27</v>
      </c>
      <c r="E72" s="185" t="s">
        <v>27</v>
      </c>
      <c r="F72" s="186" t="s">
        <v>27</v>
      </c>
      <c r="G72" s="187" t="s">
        <v>27</v>
      </c>
      <c r="H72" s="188"/>
      <c r="I72" s="189" t="s">
        <v>27</v>
      </c>
      <c r="J72" s="190" t="s">
        <v>27</v>
      </c>
    </row>
    <row r="73" spans="1:10" ht="12.75" customHeight="1">
      <c r="A73" s="175"/>
      <c r="B73" s="176" t="s">
        <v>27</v>
      </c>
      <c r="C73" s="176" t="s">
        <v>27</v>
      </c>
      <c r="D73" s="184" t="s">
        <v>27</v>
      </c>
      <c r="E73" s="185" t="s">
        <v>27</v>
      </c>
      <c r="F73" s="186" t="s">
        <v>27</v>
      </c>
      <c r="G73" s="187" t="s">
        <v>27</v>
      </c>
      <c r="H73" s="188"/>
      <c r="I73" s="189" t="s">
        <v>27</v>
      </c>
      <c r="J73" s="190" t="s">
        <v>27</v>
      </c>
    </row>
    <row r="74" spans="1:10" ht="12.75" customHeight="1">
      <c r="A74" s="175"/>
      <c r="B74" s="176" t="s">
        <v>27</v>
      </c>
      <c r="C74" s="176" t="s">
        <v>27</v>
      </c>
      <c r="D74" s="184" t="s">
        <v>27</v>
      </c>
      <c r="E74" s="185" t="s">
        <v>27</v>
      </c>
      <c r="F74" s="186" t="s">
        <v>27</v>
      </c>
      <c r="G74" s="187" t="s">
        <v>27</v>
      </c>
      <c r="H74" s="188"/>
      <c r="I74" s="189" t="s">
        <v>27</v>
      </c>
      <c r="J74" s="190" t="s">
        <v>27</v>
      </c>
    </row>
    <row r="75" spans="1:10" ht="12.75" customHeight="1">
      <c r="A75" s="175"/>
      <c r="B75" s="176" t="s">
        <v>27</v>
      </c>
      <c r="C75" s="176" t="s">
        <v>27</v>
      </c>
      <c r="D75" s="184" t="s">
        <v>27</v>
      </c>
      <c r="E75" s="185" t="s">
        <v>27</v>
      </c>
      <c r="F75" s="186" t="s">
        <v>27</v>
      </c>
      <c r="G75" s="187" t="s">
        <v>27</v>
      </c>
      <c r="H75" s="188"/>
      <c r="I75" s="189" t="s">
        <v>27</v>
      </c>
      <c r="J75" s="190" t="s">
        <v>27</v>
      </c>
    </row>
    <row r="76" spans="1:10" ht="12.75" customHeight="1">
      <c r="A76" s="175"/>
      <c r="B76" s="176" t="s">
        <v>27</v>
      </c>
      <c r="C76" s="176" t="s">
        <v>27</v>
      </c>
      <c r="D76" s="184" t="s">
        <v>27</v>
      </c>
      <c r="E76" s="185" t="s">
        <v>27</v>
      </c>
      <c r="F76" s="186" t="s">
        <v>27</v>
      </c>
      <c r="G76" s="187" t="s">
        <v>27</v>
      </c>
      <c r="H76" s="188"/>
      <c r="I76" s="189" t="s">
        <v>27</v>
      </c>
      <c r="J76" s="190" t="s">
        <v>27</v>
      </c>
    </row>
    <row r="77" spans="1:10" ht="12.75" customHeight="1">
      <c r="A77" s="175"/>
      <c r="B77" s="176" t="s">
        <v>27</v>
      </c>
      <c r="C77" s="176" t="s">
        <v>27</v>
      </c>
      <c r="D77" s="184" t="s">
        <v>27</v>
      </c>
      <c r="E77" s="185" t="s">
        <v>27</v>
      </c>
      <c r="F77" s="186" t="s">
        <v>27</v>
      </c>
      <c r="G77" s="187" t="s">
        <v>27</v>
      </c>
      <c r="H77" s="188"/>
      <c r="I77" s="189" t="s">
        <v>27</v>
      </c>
      <c r="J77" s="190" t="s">
        <v>27</v>
      </c>
    </row>
    <row r="78" spans="1:10" ht="12.75" customHeight="1">
      <c r="A78" s="175"/>
      <c r="B78" s="176" t="s">
        <v>27</v>
      </c>
      <c r="C78" s="176" t="s">
        <v>27</v>
      </c>
      <c r="D78" s="184" t="s">
        <v>27</v>
      </c>
      <c r="E78" s="185" t="s">
        <v>27</v>
      </c>
      <c r="F78" s="186" t="s">
        <v>27</v>
      </c>
      <c r="G78" s="187" t="s">
        <v>27</v>
      </c>
      <c r="H78" s="188"/>
      <c r="I78" s="189" t="s">
        <v>27</v>
      </c>
      <c r="J78" s="190" t="s">
        <v>27</v>
      </c>
    </row>
    <row r="79" spans="1:10" ht="12.75" customHeight="1">
      <c r="A79" s="175"/>
      <c r="B79" s="176" t="s">
        <v>27</v>
      </c>
      <c r="C79" s="176" t="s">
        <v>27</v>
      </c>
      <c r="D79" s="184" t="s">
        <v>27</v>
      </c>
      <c r="E79" s="185" t="s">
        <v>27</v>
      </c>
      <c r="F79" s="186" t="s">
        <v>27</v>
      </c>
      <c r="G79" s="187" t="s">
        <v>27</v>
      </c>
      <c r="H79" s="188"/>
      <c r="I79" s="189" t="s">
        <v>27</v>
      </c>
      <c r="J79" s="190" t="s">
        <v>27</v>
      </c>
    </row>
    <row r="80" spans="1:10" ht="12.75" customHeight="1">
      <c r="A80" s="175"/>
      <c r="B80" s="176" t="s">
        <v>27</v>
      </c>
      <c r="C80" s="176" t="s">
        <v>27</v>
      </c>
      <c r="D80" s="184" t="s">
        <v>27</v>
      </c>
      <c r="E80" s="185" t="s">
        <v>27</v>
      </c>
      <c r="F80" s="186" t="s">
        <v>27</v>
      </c>
      <c r="G80" s="187" t="s">
        <v>27</v>
      </c>
      <c r="H80" s="188"/>
      <c r="I80" s="189" t="s">
        <v>27</v>
      </c>
      <c r="J80" s="190" t="s">
        <v>27</v>
      </c>
    </row>
    <row r="81" spans="1:10" ht="12.75" customHeight="1">
      <c r="A81" s="175"/>
      <c r="B81" s="176" t="s">
        <v>27</v>
      </c>
      <c r="C81" s="176" t="s">
        <v>27</v>
      </c>
      <c r="D81" s="184" t="s">
        <v>27</v>
      </c>
      <c r="E81" s="185" t="s">
        <v>27</v>
      </c>
      <c r="F81" s="186" t="s">
        <v>27</v>
      </c>
      <c r="G81" s="187" t="s">
        <v>27</v>
      </c>
      <c r="H81" s="188"/>
      <c r="I81" s="189" t="s">
        <v>27</v>
      </c>
      <c r="J81" s="190" t="s">
        <v>27</v>
      </c>
    </row>
    <row r="82" spans="1:10" ht="12.75" customHeight="1">
      <c r="A82" s="175"/>
      <c r="B82" s="176" t="s">
        <v>27</v>
      </c>
      <c r="C82" s="176" t="s">
        <v>27</v>
      </c>
      <c r="D82" s="184" t="s">
        <v>27</v>
      </c>
      <c r="E82" s="185" t="s">
        <v>27</v>
      </c>
      <c r="F82" s="186" t="s">
        <v>27</v>
      </c>
      <c r="G82" s="187" t="s">
        <v>27</v>
      </c>
      <c r="H82" s="188"/>
      <c r="I82" s="189" t="s">
        <v>27</v>
      </c>
      <c r="J82" s="190" t="s">
        <v>27</v>
      </c>
    </row>
    <row r="83" spans="1:10" ht="12.75" customHeight="1">
      <c r="A83" s="175"/>
      <c r="B83" s="176" t="s">
        <v>27</v>
      </c>
      <c r="C83" s="176" t="s">
        <v>27</v>
      </c>
      <c r="D83" s="184" t="s">
        <v>27</v>
      </c>
      <c r="E83" s="185" t="s">
        <v>27</v>
      </c>
      <c r="F83" s="186" t="s">
        <v>27</v>
      </c>
      <c r="G83" s="187" t="s">
        <v>27</v>
      </c>
      <c r="H83" s="188"/>
      <c r="I83" s="189" t="s">
        <v>27</v>
      </c>
      <c r="J83" s="190" t="s">
        <v>27</v>
      </c>
    </row>
    <row r="84" spans="1:10" ht="12.75" customHeight="1">
      <c r="A84" s="175"/>
      <c r="B84" s="176" t="s">
        <v>27</v>
      </c>
      <c r="C84" s="176" t="s">
        <v>27</v>
      </c>
      <c r="D84" s="184" t="s">
        <v>27</v>
      </c>
      <c r="E84" s="185" t="s">
        <v>27</v>
      </c>
      <c r="F84" s="186" t="s">
        <v>27</v>
      </c>
      <c r="G84" s="187" t="s">
        <v>27</v>
      </c>
      <c r="H84" s="188"/>
      <c r="I84" s="189" t="s">
        <v>27</v>
      </c>
      <c r="J84" s="190" t="s">
        <v>27</v>
      </c>
    </row>
    <row r="85" spans="1:10" ht="12.75" customHeight="1">
      <c r="A85" s="175"/>
      <c r="B85" s="176" t="s">
        <v>27</v>
      </c>
      <c r="C85" s="176" t="s">
        <v>27</v>
      </c>
      <c r="D85" s="184" t="s">
        <v>27</v>
      </c>
      <c r="E85" s="185" t="s">
        <v>27</v>
      </c>
      <c r="F85" s="186" t="s">
        <v>27</v>
      </c>
      <c r="G85" s="187" t="s">
        <v>27</v>
      </c>
      <c r="H85" s="188"/>
      <c r="I85" s="189" t="s">
        <v>27</v>
      </c>
      <c r="J85" s="190" t="s">
        <v>27</v>
      </c>
    </row>
    <row r="86" spans="1:10" ht="12.75" customHeight="1">
      <c r="A86" s="175"/>
      <c r="B86" s="176" t="s">
        <v>27</v>
      </c>
      <c r="C86" s="176" t="s">
        <v>27</v>
      </c>
      <c r="D86" s="184" t="s">
        <v>27</v>
      </c>
      <c r="E86" s="185" t="s">
        <v>27</v>
      </c>
      <c r="F86" s="186" t="s">
        <v>27</v>
      </c>
      <c r="G86" s="187" t="s">
        <v>27</v>
      </c>
      <c r="H86" s="188"/>
      <c r="I86" s="189" t="s">
        <v>27</v>
      </c>
      <c r="J86" s="190" t="s">
        <v>27</v>
      </c>
    </row>
    <row r="87" spans="1:10" ht="12.75" customHeight="1">
      <c r="A87" s="175"/>
      <c r="B87" s="176" t="s">
        <v>27</v>
      </c>
      <c r="C87" s="176" t="s">
        <v>27</v>
      </c>
      <c r="D87" s="184" t="s">
        <v>27</v>
      </c>
      <c r="E87" s="185" t="s">
        <v>27</v>
      </c>
      <c r="F87" s="186" t="s">
        <v>27</v>
      </c>
      <c r="G87" s="187" t="s">
        <v>27</v>
      </c>
      <c r="H87" s="188"/>
      <c r="I87" s="189" t="s">
        <v>27</v>
      </c>
      <c r="J87" s="190" t="s">
        <v>27</v>
      </c>
    </row>
    <row r="88" spans="1:10" ht="12.75" customHeight="1">
      <c r="A88" s="175"/>
      <c r="B88" s="176" t="s">
        <v>27</v>
      </c>
      <c r="C88" s="176" t="s">
        <v>27</v>
      </c>
      <c r="D88" s="184" t="s">
        <v>27</v>
      </c>
      <c r="E88" s="185" t="s">
        <v>27</v>
      </c>
      <c r="F88" s="186" t="s">
        <v>27</v>
      </c>
      <c r="G88" s="187" t="s">
        <v>27</v>
      </c>
      <c r="H88" s="188"/>
      <c r="I88" s="189" t="s">
        <v>27</v>
      </c>
      <c r="J88" s="190" t="s">
        <v>27</v>
      </c>
    </row>
    <row r="89" spans="1:10" ht="12.75" customHeight="1">
      <c r="A89" s="175"/>
      <c r="B89" s="176" t="s">
        <v>27</v>
      </c>
      <c r="C89" s="176" t="s">
        <v>27</v>
      </c>
      <c r="D89" s="184" t="s">
        <v>27</v>
      </c>
      <c r="E89" s="185" t="s">
        <v>27</v>
      </c>
      <c r="F89" s="186" t="s">
        <v>27</v>
      </c>
      <c r="G89" s="187" t="s">
        <v>27</v>
      </c>
      <c r="H89" s="188"/>
      <c r="I89" s="189" t="s">
        <v>27</v>
      </c>
      <c r="J89" s="190" t="s">
        <v>27</v>
      </c>
    </row>
    <row r="90" spans="1:10" ht="12.75" customHeight="1">
      <c r="A90" s="175"/>
      <c r="B90" s="176" t="s">
        <v>27</v>
      </c>
      <c r="C90" s="176" t="s">
        <v>27</v>
      </c>
      <c r="D90" s="184" t="s">
        <v>27</v>
      </c>
      <c r="E90" s="185" t="s">
        <v>27</v>
      </c>
      <c r="F90" s="186" t="s">
        <v>27</v>
      </c>
      <c r="G90" s="187" t="s">
        <v>27</v>
      </c>
      <c r="H90" s="188"/>
      <c r="I90" s="189" t="s">
        <v>27</v>
      </c>
      <c r="J90" s="190" t="s">
        <v>27</v>
      </c>
    </row>
    <row r="91" spans="1:10" ht="12.75" customHeight="1">
      <c r="A91" s="175"/>
      <c r="B91" s="176" t="s">
        <v>27</v>
      </c>
      <c r="C91" s="176" t="s">
        <v>27</v>
      </c>
      <c r="D91" s="184" t="s">
        <v>27</v>
      </c>
      <c r="E91" s="185" t="s">
        <v>27</v>
      </c>
      <c r="F91" s="186" t="s">
        <v>27</v>
      </c>
      <c r="G91" s="187" t="s">
        <v>27</v>
      </c>
      <c r="H91" s="188"/>
      <c r="I91" s="189" t="s">
        <v>27</v>
      </c>
      <c r="J91" s="190" t="s">
        <v>27</v>
      </c>
    </row>
    <row r="92" spans="1:10" ht="12.75" customHeight="1">
      <c r="A92" s="175"/>
      <c r="B92" s="176" t="s">
        <v>27</v>
      </c>
      <c r="C92" s="176" t="s">
        <v>27</v>
      </c>
      <c r="D92" s="184" t="s">
        <v>27</v>
      </c>
      <c r="E92" s="185" t="s">
        <v>27</v>
      </c>
      <c r="F92" s="186" t="s">
        <v>27</v>
      </c>
      <c r="G92" s="187" t="s">
        <v>27</v>
      </c>
      <c r="H92" s="188"/>
      <c r="I92" s="189" t="s">
        <v>27</v>
      </c>
      <c r="J92" s="190" t="s">
        <v>27</v>
      </c>
    </row>
    <row r="93" spans="1:10" ht="12.75" customHeight="1">
      <c r="A93" s="175"/>
      <c r="B93" s="176" t="s">
        <v>27</v>
      </c>
      <c r="C93" s="176" t="s">
        <v>27</v>
      </c>
      <c r="D93" s="184" t="s">
        <v>27</v>
      </c>
      <c r="E93" s="185" t="s">
        <v>27</v>
      </c>
      <c r="F93" s="186" t="s">
        <v>27</v>
      </c>
      <c r="G93" s="187" t="s">
        <v>27</v>
      </c>
      <c r="H93" s="188"/>
      <c r="I93" s="189" t="s">
        <v>27</v>
      </c>
      <c r="J93" s="190" t="s">
        <v>27</v>
      </c>
    </row>
    <row r="94" spans="1:10" ht="12.75" customHeight="1">
      <c r="A94" s="175"/>
      <c r="B94" s="176" t="s">
        <v>27</v>
      </c>
      <c r="C94" s="176" t="s">
        <v>27</v>
      </c>
      <c r="D94" s="184" t="s">
        <v>27</v>
      </c>
      <c r="E94" s="185" t="s">
        <v>27</v>
      </c>
      <c r="F94" s="186" t="s">
        <v>27</v>
      </c>
      <c r="G94" s="187" t="s">
        <v>27</v>
      </c>
      <c r="H94" s="188"/>
      <c r="I94" s="189" t="s">
        <v>27</v>
      </c>
      <c r="J94" s="190" t="s">
        <v>27</v>
      </c>
    </row>
    <row r="95" spans="1:10" ht="12.75" customHeight="1">
      <c r="A95" s="175"/>
      <c r="B95" s="176" t="s">
        <v>27</v>
      </c>
      <c r="C95" s="176" t="s">
        <v>27</v>
      </c>
      <c r="D95" s="184" t="s">
        <v>27</v>
      </c>
      <c r="E95" s="185" t="s">
        <v>27</v>
      </c>
      <c r="F95" s="186" t="s">
        <v>27</v>
      </c>
      <c r="G95" s="187" t="s">
        <v>27</v>
      </c>
      <c r="H95" s="188"/>
      <c r="I95" s="189" t="s">
        <v>27</v>
      </c>
      <c r="J95" s="190" t="s">
        <v>27</v>
      </c>
    </row>
    <row r="96" spans="1:10" ht="12.75" customHeight="1">
      <c r="A96" s="175"/>
      <c r="B96" s="176" t="s">
        <v>27</v>
      </c>
      <c r="C96" s="176" t="s">
        <v>27</v>
      </c>
      <c r="D96" s="184" t="s">
        <v>27</v>
      </c>
      <c r="E96" s="185" t="s">
        <v>27</v>
      </c>
      <c r="F96" s="186" t="s">
        <v>27</v>
      </c>
      <c r="G96" s="187" t="s">
        <v>27</v>
      </c>
      <c r="H96" s="188"/>
      <c r="I96" s="189" t="s">
        <v>27</v>
      </c>
      <c r="J96" s="190" t="s">
        <v>27</v>
      </c>
    </row>
    <row r="97" spans="1:10" ht="12.75" customHeight="1">
      <c r="A97" s="175"/>
      <c r="B97" s="176" t="s">
        <v>27</v>
      </c>
      <c r="C97" s="176" t="s">
        <v>27</v>
      </c>
      <c r="D97" s="184" t="s">
        <v>27</v>
      </c>
      <c r="E97" s="185" t="s">
        <v>27</v>
      </c>
      <c r="F97" s="186" t="s">
        <v>27</v>
      </c>
      <c r="G97" s="187" t="s">
        <v>27</v>
      </c>
      <c r="H97" s="188"/>
      <c r="I97" s="189" t="s">
        <v>27</v>
      </c>
      <c r="J97" s="190" t="s">
        <v>27</v>
      </c>
    </row>
    <row r="98" spans="1:10" ht="12.75" customHeight="1">
      <c r="A98" s="175"/>
      <c r="B98" s="176" t="s">
        <v>27</v>
      </c>
      <c r="C98" s="176" t="s">
        <v>27</v>
      </c>
      <c r="D98" s="184" t="s">
        <v>27</v>
      </c>
      <c r="E98" s="185" t="s">
        <v>27</v>
      </c>
      <c r="F98" s="186" t="s">
        <v>27</v>
      </c>
      <c r="G98" s="187" t="s">
        <v>27</v>
      </c>
      <c r="H98" s="188"/>
      <c r="I98" s="189" t="s">
        <v>27</v>
      </c>
      <c r="J98" s="190" t="s">
        <v>27</v>
      </c>
    </row>
    <row r="99" spans="1:10" ht="12.75" customHeight="1" thickBot="1">
      <c r="A99" s="191"/>
      <c r="B99" s="192" t="s">
        <v>27</v>
      </c>
      <c r="C99" s="193" t="s">
        <v>27</v>
      </c>
      <c r="D99" s="194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>
      <c r="J100" s="201">
        <v>367.48256867499998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D848-D492-42A8-881E-DA737CA7FDD7}">
  <dimension ref="A1:J100"/>
  <sheetViews>
    <sheetView workbookViewId="0">
      <selection sqref="A1:A2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0">
        <v>44856</v>
      </c>
      <c r="B1" s="232" t="s">
        <v>152</v>
      </c>
      <c r="C1" s="232"/>
      <c r="D1" s="232"/>
      <c r="E1" s="232"/>
      <c r="F1" s="233"/>
    </row>
    <row r="2" spans="1:10" ht="12.75" customHeight="1">
      <c r="A2" s="231"/>
      <c r="B2" s="234"/>
      <c r="C2" s="234"/>
      <c r="D2" s="234"/>
      <c r="E2" s="234"/>
      <c r="F2" s="235"/>
    </row>
    <row r="3" spans="1:10" ht="12.75" customHeight="1" thickBot="1">
      <c r="A3" s="236" t="s">
        <v>111</v>
      </c>
      <c r="B3" s="237"/>
      <c r="C3" s="237"/>
      <c r="D3" s="138" t="s">
        <v>112</v>
      </c>
      <c r="E3" s="139" t="s">
        <v>113</v>
      </c>
      <c r="F3" s="140" t="s">
        <v>114</v>
      </c>
    </row>
    <row r="4" spans="1:10" ht="12.75" customHeight="1">
      <c r="A4" s="142" t="s">
        <v>115</v>
      </c>
      <c r="B4" s="176"/>
      <c r="C4" s="215"/>
      <c r="D4" s="145" t="s">
        <v>27</v>
      </c>
      <c r="E4" s="216">
        <v>100</v>
      </c>
      <c r="F4" s="217"/>
      <c r="J4" s="218"/>
    </row>
    <row r="5" spans="1:10" ht="12.75" customHeight="1">
      <c r="A5" s="142" t="s">
        <v>116</v>
      </c>
      <c r="B5" s="176"/>
      <c r="C5" s="215"/>
      <c r="D5" s="219">
        <v>0</v>
      </c>
      <c r="E5" s="220">
        <v>0.87526994431153637</v>
      </c>
      <c r="F5" s="151">
        <v>1.8752699443115364</v>
      </c>
    </row>
    <row r="6" spans="1:10" ht="12.75" customHeight="1">
      <c r="A6" s="152" t="s">
        <v>117</v>
      </c>
      <c r="B6" s="153"/>
      <c r="C6" s="154"/>
      <c r="D6" s="221">
        <v>11</v>
      </c>
      <c r="E6" s="222">
        <v>11</v>
      </c>
      <c r="F6" s="157">
        <v>1</v>
      </c>
      <c r="J6" s="223"/>
    </row>
    <row r="7" spans="1:10" ht="12.75" customHeight="1" thickBot="1">
      <c r="A7" s="159" t="s">
        <v>118</v>
      </c>
      <c r="B7" s="160"/>
      <c r="C7" s="160"/>
      <c r="D7" s="161">
        <v>187.52699443115364</v>
      </c>
      <c r="E7" s="162" t="s">
        <v>119</v>
      </c>
      <c r="F7" s="163">
        <v>1.8752699443115364</v>
      </c>
    </row>
    <row r="8" spans="1:10" ht="12.75" customHeight="1" thickBot="1"/>
    <row r="9" spans="1:10" ht="26.25" customHeight="1" thickBot="1">
      <c r="A9" s="165" t="s">
        <v>29</v>
      </c>
      <c r="B9" s="166" t="s">
        <v>30</v>
      </c>
      <c r="C9" s="167" t="s">
        <v>3</v>
      </c>
      <c r="D9" s="168" t="s">
        <v>120</v>
      </c>
      <c r="E9" s="169" t="s">
        <v>121</v>
      </c>
      <c r="F9" s="170" t="s">
        <v>122</v>
      </c>
      <c r="G9" s="171" t="s">
        <v>121</v>
      </c>
      <c r="H9" s="172" t="s">
        <v>123</v>
      </c>
      <c r="I9" s="173" t="s">
        <v>124</v>
      </c>
      <c r="J9" s="174" t="s">
        <v>125</v>
      </c>
    </row>
    <row r="10" spans="1:10" ht="12.75" customHeight="1">
      <c r="A10" s="175" t="s">
        <v>98</v>
      </c>
      <c r="B10" s="176" t="s">
        <v>56</v>
      </c>
      <c r="C10" s="176" t="s">
        <v>8</v>
      </c>
      <c r="D10" s="179" t="s">
        <v>27</v>
      </c>
      <c r="E10" s="178" t="s">
        <v>27</v>
      </c>
      <c r="F10" s="179">
        <v>1</v>
      </c>
      <c r="G10" s="180">
        <v>0.17121059999999999</v>
      </c>
      <c r="H10" s="181">
        <v>1</v>
      </c>
      <c r="I10" s="182">
        <v>100</v>
      </c>
      <c r="J10" s="183">
        <v>187.52699443115364</v>
      </c>
    </row>
    <row r="11" spans="1:10" ht="12.75" customHeight="1">
      <c r="A11" s="175" t="s">
        <v>78</v>
      </c>
      <c r="B11" s="176" t="s">
        <v>48</v>
      </c>
      <c r="C11" s="176" t="s">
        <v>8</v>
      </c>
      <c r="D11" s="186" t="s">
        <v>27</v>
      </c>
      <c r="E11" s="185" t="s">
        <v>27</v>
      </c>
      <c r="F11" s="186">
        <v>4</v>
      </c>
      <c r="G11" s="224">
        <v>0.10700525</v>
      </c>
      <c r="H11" s="188">
        <v>2</v>
      </c>
      <c r="I11" s="189">
        <v>83</v>
      </c>
      <c r="J11" s="190">
        <v>155.64740537785752</v>
      </c>
    </row>
    <row r="12" spans="1:10" ht="12.75" customHeight="1">
      <c r="A12" s="175" t="s">
        <v>79</v>
      </c>
      <c r="B12" s="176" t="s">
        <v>54</v>
      </c>
      <c r="C12" s="176" t="s">
        <v>8</v>
      </c>
      <c r="D12" s="186" t="s">
        <v>27</v>
      </c>
      <c r="E12" s="185" t="s">
        <v>27</v>
      </c>
      <c r="F12" s="186">
        <v>6</v>
      </c>
      <c r="G12" s="224">
        <v>8.5602799999999993E-2</v>
      </c>
      <c r="H12" s="188">
        <v>3</v>
      </c>
      <c r="I12" s="189">
        <v>69</v>
      </c>
      <c r="J12" s="190">
        <v>129.39362615749602</v>
      </c>
    </row>
    <row r="13" spans="1:10" ht="12.75" customHeight="1">
      <c r="A13" s="175" t="s">
        <v>81</v>
      </c>
      <c r="B13" s="176" t="s">
        <v>45</v>
      </c>
      <c r="C13" s="176" t="s">
        <v>10</v>
      </c>
      <c r="D13" s="186" t="s">
        <v>27</v>
      </c>
      <c r="E13" s="185" t="s">
        <v>27</v>
      </c>
      <c r="F13" s="186">
        <v>3</v>
      </c>
      <c r="G13" s="224">
        <v>0.12229</v>
      </c>
      <c r="H13" s="188">
        <v>4</v>
      </c>
      <c r="I13" s="189">
        <v>58</v>
      </c>
      <c r="J13" s="190">
        <v>108.76565677006911</v>
      </c>
    </row>
    <row r="14" spans="1:10" ht="12.75" customHeight="1">
      <c r="A14" s="175" t="s">
        <v>149</v>
      </c>
      <c r="B14" s="176" t="s">
        <v>72</v>
      </c>
      <c r="C14" s="176" t="s">
        <v>12</v>
      </c>
      <c r="D14" s="186" t="s">
        <v>27</v>
      </c>
      <c r="E14" s="185" t="s">
        <v>27</v>
      </c>
      <c r="F14" s="186">
        <v>11</v>
      </c>
      <c r="G14" s="224">
        <v>5.7065533333333335E-2</v>
      </c>
      <c r="H14" s="188">
        <v>5</v>
      </c>
      <c r="I14" s="189">
        <v>45.5</v>
      </c>
      <c r="J14" s="190">
        <v>85.324782466174909</v>
      </c>
    </row>
    <row r="15" spans="1:10" ht="12.75" customHeight="1">
      <c r="A15" s="175" t="s">
        <v>88</v>
      </c>
      <c r="B15" s="176" t="s">
        <v>89</v>
      </c>
      <c r="C15" s="176" t="s">
        <v>8</v>
      </c>
      <c r="D15" s="186" t="s">
        <v>27</v>
      </c>
      <c r="E15" s="185" t="s">
        <v>27</v>
      </c>
      <c r="F15" s="186">
        <v>8</v>
      </c>
      <c r="G15" s="224">
        <v>7.1332166666666655E-2</v>
      </c>
      <c r="H15" s="188">
        <v>5</v>
      </c>
      <c r="I15" s="189">
        <v>45.5</v>
      </c>
      <c r="J15" s="190">
        <v>85.324782466174909</v>
      </c>
    </row>
    <row r="16" spans="1:10" ht="12.75" customHeight="1">
      <c r="A16" s="175" t="s">
        <v>82</v>
      </c>
      <c r="B16" s="176" t="s">
        <v>53</v>
      </c>
      <c r="C16" s="176" t="s">
        <v>8</v>
      </c>
      <c r="D16" s="186" t="s">
        <v>27</v>
      </c>
      <c r="E16" s="185" t="s">
        <v>27</v>
      </c>
      <c r="F16" s="186">
        <v>7</v>
      </c>
      <c r="G16" s="224">
        <v>7.781645454545455E-2</v>
      </c>
      <c r="H16" s="188">
        <v>7</v>
      </c>
      <c r="I16" s="189">
        <v>31</v>
      </c>
      <c r="J16" s="190">
        <v>58.133368273657631</v>
      </c>
    </row>
    <row r="17" spans="1:10" ht="12.75" customHeight="1">
      <c r="A17" s="175" t="s">
        <v>139</v>
      </c>
      <c r="B17" s="176" t="s">
        <v>140</v>
      </c>
      <c r="C17" s="176" t="s">
        <v>9</v>
      </c>
      <c r="D17" s="186" t="s">
        <v>27</v>
      </c>
      <c r="E17" s="185" t="s">
        <v>27</v>
      </c>
      <c r="F17" s="186">
        <v>16</v>
      </c>
      <c r="G17" s="224">
        <v>4.2794899999999997E-2</v>
      </c>
      <c r="H17" s="188">
        <v>7</v>
      </c>
      <c r="I17" s="189">
        <v>31</v>
      </c>
      <c r="J17" s="190">
        <v>58.133368273657631</v>
      </c>
    </row>
    <row r="18" spans="1:10" ht="12.75" customHeight="1">
      <c r="A18" s="175" t="s">
        <v>150</v>
      </c>
      <c r="B18" s="176" t="s">
        <v>151</v>
      </c>
      <c r="C18" s="176" t="s">
        <v>8</v>
      </c>
      <c r="D18" s="186" t="s">
        <v>27</v>
      </c>
      <c r="E18" s="185" t="s">
        <v>27</v>
      </c>
      <c r="F18" s="186" t="s">
        <v>27</v>
      </c>
      <c r="G18" s="224" t="s">
        <v>27</v>
      </c>
      <c r="H18" s="188">
        <v>7</v>
      </c>
      <c r="I18" s="189">
        <v>31</v>
      </c>
      <c r="J18" s="190">
        <v>58.133368273657631</v>
      </c>
    </row>
    <row r="19" spans="1:10" ht="12.75" customHeight="1">
      <c r="A19" s="175" t="s">
        <v>105</v>
      </c>
      <c r="B19" s="176" t="s">
        <v>106</v>
      </c>
      <c r="C19" s="176" t="s">
        <v>8</v>
      </c>
      <c r="D19" s="186" t="s">
        <v>27</v>
      </c>
      <c r="E19" s="185" t="s">
        <v>27</v>
      </c>
      <c r="F19" s="186">
        <v>5</v>
      </c>
      <c r="G19" s="224">
        <v>9.5107555555555556E-2</v>
      </c>
      <c r="H19" s="188">
        <v>10</v>
      </c>
      <c r="I19" s="189">
        <v>20</v>
      </c>
      <c r="J19" s="190">
        <v>37.505398886230729</v>
      </c>
    </row>
    <row r="20" spans="1:10" ht="12.75" customHeight="1">
      <c r="A20" s="175" t="s">
        <v>136</v>
      </c>
      <c r="B20" s="176" t="s">
        <v>137</v>
      </c>
      <c r="C20" s="176" t="s">
        <v>8</v>
      </c>
      <c r="D20" s="186" t="s">
        <v>27</v>
      </c>
      <c r="E20" s="185" t="s">
        <v>27</v>
      </c>
      <c r="F20" s="186">
        <v>15</v>
      </c>
      <c r="G20" s="224">
        <v>4.504468421052632E-2</v>
      </c>
      <c r="H20" s="188">
        <v>10</v>
      </c>
      <c r="I20" s="189">
        <v>20</v>
      </c>
      <c r="J20" s="190">
        <v>37.505398886230729</v>
      </c>
    </row>
    <row r="21" spans="1:10" ht="12.75" customHeight="1">
      <c r="A21" s="175"/>
      <c r="B21" s="176" t="s">
        <v>27</v>
      </c>
      <c r="C21" s="176" t="s">
        <v>27</v>
      </c>
      <c r="D21" s="186" t="s">
        <v>27</v>
      </c>
      <c r="E21" s="185" t="s">
        <v>27</v>
      </c>
      <c r="F21" s="186" t="s">
        <v>27</v>
      </c>
      <c r="G21" s="224" t="s">
        <v>27</v>
      </c>
      <c r="H21" s="188"/>
      <c r="I21" s="189" t="s">
        <v>27</v>
      </c>
      <c r="J21" s="190" t="s">
        <v>27</v>
      </c>
    </row>
    <row r="22" spans="1:10" ht="12.75" customHeight="1">
      <c r="A22" s="175"/>
      <c r="B22" s="176" t="s">
        <v>27</v>
      </c>
      <c r="C22" s="176" t="s">
        <v>27</v>
      </c>
      <c r="D22" s="186" t="s">
        <v>27</v>
      </c>
      <c r="E22" s="185" t="s">
        <v>27</v>
      </c>
      <c r="F22" s="186" t="s">
        <v>27</v>
      </c>
      <c r="G22" s="224" t="s">
        <v>27</v>
      </c>
      <c r="H22" s="188"/>
      <c r="I22" s="189" t="s">
        <v>27</v>
      </c>
      <c r="J22" s="190" t="s">
        <v>27</v>
      </c>
    </row>
    <row r="23" spans="1:10" ht="12.75" customHeight="1">
      <c r="A23" s="175"/>
      <c r="B23" s="176" t="s">
        <v>27</v>
      </c>
      <c r="C23" s="176" t="s">
        <v>27</v>
      </c>
      <c r="D23" s="186" t="s">
        <v>27</v>
      </c>
      <c r="E23" s="185" t="s">
        <v>27</v>
      </c>
      <c r="F23" s="186" t="s">
        <v>27</v>
      </c>
      <c r="G23" s="224" t="s">
        <v>27</v>
      </c>
      <c r="H23" s="188"/>
      <c r="I23" s="189" t="s">
        <v>27</v>
      </c>
      <c r="J23" s="190" t="s">
        <v>27</v>
      </c>
    </row>
    <row r="24" spans="1:10" ht="12.75" customHeight="1">
      <c r="A24" s="175"/>
      <c r="B24" s="176" t="s">
        <v>27</v>
      </c>
      <c r="C24" s="176" t="s">
        <v>27</v>
      </c>
      <c r="D24" s="186" t="s">
        <v>27</v>
      </c>
      <c r="E24" s="185" t="s">
        <v>27</v>
      </c>
      <c r="F24" s="186" t="s">
        <v>27</v>
      </c>
      <c r="G24" s="224" t="s">
        <v>27</v>
      </c>
      <c r="H24" s="188"/>
      <c r="I24" s="189" t="s">
        <v>27</v>
      </c>
      <c r="J24" s="190" t="s">
        <v>27</v>
      </c>
    </row>
    <row r="25" spans="1:10" ht="12.75" customHeight="1">
      <c r="A25" s="175"/>
      <c r="B25" s="176" t="s">
        <v>27</v>
      </c>
      <c r="C25" s="176" t="s">
        <v>27</v>
      </c>
      <c r="D25" s="186" t="s">
        <v>27</v>
      </c>
      <c r="E25" s="185" t="s">
        <v>27</v>
      </c>
      <c r="F25" s="186" t="s">
        <v>27</v>
      </c>
      <c r="G25" s="224" t="s">
        <v>27</v>
      </c>
      <c r="H25" s="188"/>
      <c r="I25" s="189" t="s">
        <v>27</v>
      </c>
      <c r="J25" s="190" t="s">
        <v>27</v>
      </c>
    </row>
    <row r="26" spans="1:10" ht="12.75" customHeight="1">
      <c r="A26" s="175"/>
      <c r="B26" s="176" t="s">
        <v>27</v>
      </c>
      <c r="C26" s="176" t="s">
        <v>27</v>
      </c>
      <c r="D26" s="186" t="s">
        <v>27</v>
      </c>
      <c r="E26" s="185" t="s">
        <v>27</v>
      </c>
      <c r="F26" s="186" t="s">
        <v>27</v>
      </c>
      <c r="G26" s="224" t="s">
        <v>27</v>
      </c>
      <c r="H26" s="188"/>
      <c r="I26" s="189" t="s">
        <v>27</v>
      </c>
      <c r="J26" s="190" t="s">
        <v>27</v>
      </c>
    </row>
    <row r="27" spans="1:10" ht="12.75" customHeight="1">
      <c r="A27" s="175"/>
      <c r="B27" s="176" t="s">
        <v>27</v>
      </c>
      <c r="C27" s="176" t="s">
        <v>27</v>
      </c>
      <c r="D27" s="186" t="s">
        <v>27</v>
      </c>
      <c r="E27" s="185" t="s">
        <v>27</v>
      </c>
      <c r="F27" s="186" t="s">
        <v>27</v>
      </c>
      <c r="G27" s="224" t="s">
        <v>27</v>
      </c>
      <c r="H27" s="188"/>
      <c r="I27" s="189" t="s">
        <v>27</v>
      </c>
      <c r="J27" s="190" t="s">
        <v>27</v>
      </c>
    </row>
    <row r="28" spans="1:10" ht="12.75" customHeight="1">
      <c r="A28" s="175"/>
      <c r="B28" s="176" t="s">
        <v>27</v>
      </c>
      <c r="C28" s="176" t="s">
        <v>27</v>
      </c>
      <c r="D28" s="186" t="s">
        <v>27</v>
      </c>
      <c r="E28" s="185" t="s">
        <v>27</v>
      </c>
      <c r="F28" s="186" t="s">
        <v>27</v>
      </c>
      <c r="G28" s="224" t="s">
        <v>27</v>
      </c>
      <c r="H28" s="188"/>
      <c r="I28" s="189" t="s">
        <v>27</v>
      </c>
      <c r="J28" s="190" t="s">
        <v>27</v>
      </c>
    </row>
    <row r="29" spans="1:10" ht="12.75" customHeight="1">
      <c r="A29" s="175"/>
      <c r="B29" s="176" t="s">
        <v>27</v>
      </c>
      <c r="C29" s="176" t="s">
        <v>27</v>
      </c>
      <c r="D29" s="186" t="s">
        <v>27</v>
      </c>
      <c r="E29" s="185" t="s">
        <v>27</v>
      </c>
      <c r="F29" s="186" t="s">
        <v>27</v>
      </c>
      <c r="G29" s="224" t="s">
        <v>27</v>
      </c>
      <c r="H29" s="188"/>
      <c r="I29" s="189" t="s">
        <v>27</v>
      </c>
      <c r="J29" s="190" t="s">
        <v>27</v>
      </c>
    </row>
    <row r="30" spans="1:10" ht="12.75" customHeight="1">
      <c r="A30" s="175"/>
      <c r="B30" s="176" t="s">
        <v>27</v>
      </c>
      <c r="C30" s="176" t="s">
        <v>27</v>
      </c>
      <c r="D30" s="186" t="s">
        <v>27</v>
      </c>
      <c r="E30" s="185" t="s">
        <v>27</v>
      </c>
      <c r="F30" s="186" t="s">
        <v>27</v>
      </c>
      <c r="G30" s="224" t="s">
        <v>27</v>
      </c>
      <c r="H30" s="188"/>
      <c r="I30" s="189" t="s">
        <v>27</v>
      </c>
      <c r="J30" s="190" t="s">
        <v>27</v>
      </c>
    </row>
    <row r="31" spans="1:10" ht="12.75" customHeight="1">
      <c r="A31" s="175"/>
      <c r="B31" s="176" t="s">
        <v>27</v>
      </c>
      <c r="C31" s="176" t="s">
        <v>27</v>
      </c>
      <c r="D31" s="186" t="s">
        <v>27</v>
      </c>
      <c r="E31" s="185" t="s">
        <v>27</v>
      </c>
      <c r="F31" s="186" t="s">
        <v>27</v>
      </c>
      <c r="G31" s="224" t="s">
        <v>27</v>
      </c>
      <c r="H31" s="188"/>
      <c r="I31" s="189" t="s">
        <v>27</v>
      </c>
      <c r="J31" s="190" t="s">
        <v>27</v>
      </c>
    </row>
    <row r="32" spans="1:10" ht="12.75" customHeight="1">
      <c r="A32" s="175"/>
      <c r="B32" s="176" t="s">
        <v>27</v>
      </c>
      <c r="C32" s="176" t="s">
        <v>27</v>
      </c>
      <c r="D32" s="186" t="s">
        <v>27</v>
      </c>
      <c r="E32" s="185" t="s">
        <v>27</v>
      </c>
      <c r="F32" s="186" t="s">
        <v>27</v>
      </c>
      <c r="G32" s="224" t="s">
        <v>27</v>
      </c>
      <c r="H32" s="188"/>
      <c r="I32" s="189" t="s">
        <v>27</v>
      </c>
      <c r="J32" s="190" t="s">
        <v>27</v>
      </c>
    </row>
    <row r="33" spans="1:10" ht="12.75" customHeight="1">
      <c r="A33" s="175"/>
      <c r="B33" s="176" t="s">
        <v>27</v>
      </c>
      <c r="C33" s="176" t="s">
        <v>27</v>
      </c>
      <c r="D33" s="186" t="s">
        <v>27</v>
      </c>
      <c r="E33" s="185" t="s">
        <v>27</v>
      </c>
      <c r="F33" s="186" t="s">
        <v>27</v>
      </c>
      <c r="G33" s="224" t="s">
        <v>27</v>
      </c>
      <c r="H33" s="188"/>
      <c r="I33" s="189" t="s">
        <v>27</v>
      </c>
      <c r="J33" s="190" t="s">
        <v>27</v>
      </c>
    </row>
    <row r="34" spans="1:10" ht="12.75" customHeight="1">
      <c r="A34" s="175"/>
      <c r="B34" s="176" t="s">
        <v>27</v>
      </c>
      <c r="C34" s="176" t="s">
        <v>27</v>
      </c>
      <c r="D34" s="186" t="s">
        <v>27</v>
      </c>
      <c r="E34" s="185" t="s">
        <v>27</v>
      </c>
      <c r="F34" s="186" t="s">
        <v>27</v>
      </c>
      <c r="G34" s="224" t="s">
        <v>27</v>
      </c>
      <c r="H34" s="188"/>
      <c r="I34" s="189" t="s">
        <v>27</v>
      </c>
      <c r="J34" s="190" t="s">
        <v>27</v>
      </c>
    </row>
    <row r="35" spans="1:10" ht="12.75" customHeight="1">
      <c r="A35" s="175"/>
      <c r="B35" s="176" t="s">
        <v>27</v>
      </c>
      <c r="C35" s="176" t="s">
        <v>27</v>
      </c>
      <c r="D35" s="186" t="s">
        <v>27</v>
      </c>
      <c r="E35" s="185" t="s">
        <v>27</v>
      </c>
      <c r="F35" s="186" t="s">
        <v>27</v>
      </c>
      <c r="G35" s="224" t="s">
        <v>27</v>
      </c>
      <c r="H35" s="188"/>
      <c r="I35" s="189" t="s">
        <v>27</v>
      </c>
      <c r="J35" s="190" t="s">
        <v>27</v>
      </c>
    </row>
    <row r="36" spans="1:10" ht="12.75" customHeight="1">
      <c r="A36" s="175"/>
      <c r="B36" s="176" t="s">
        <v>27</v>
      </c>
      <c r="C36" s="176" t="s">
        <v>27</v>
      </c>
      <c r="D36" s="186" t="s">
        <v>27</v>
      </c>
      <c r="E36" s="185" t="s">
        <v>27</v>
      </c>
      <c r="F36" s="186" t="s">
        <v>27</v>
      </c>
      <c r="G36" s="224" t="s">
        <v>27</v>
      </c>
      <c r="H36" s="188"/>
      <c r="I36" s="189" t="s">
        <v>27</v>
      </c>
      <c r="J36" s="190" t="s">
        <v>27</v>
      </c>
    </row>
    <row r="37" spans="1:10" ht="12.75" customHeight="1">
      <c r="A37" s="175"/>
      <c r="B37" s="176" t="s">
        <v>27</v>
      </c>
      <c r="C37" s="176" t="s">
        <v>27</v>
      </c>
      <c r="D37" s="186" t="s">
        <v>27</v>
      </c>
      <c r="E37" s="185" t="s">
        <v>27</v>
      </c>
      <c r="F37" s="186" t="s">
        <v>27</v>
      </c>
      <c r="G37" s="224" t="s">
        <v>27</v>
      </c>
      <c r="H37" s="188"/>
      <c r="I37" s="189" t="s">
        <v>27</v>
      </c>
      <c r="J37" s="190" t="s">
        <v>27</v>
      </c>
    </row>
    <row r="38" spans="1:10" ht="12.75" customHeight="1">
      <c r="A38" s="175"/>
      <c r="B38" s="176" t="s">
        <v>27</v>
      </c>
      <c r="C38" s="176" t="s">
        <v>27</v>
      </c>
      <c r="D38" s="186" t="s">
        <v>27</v>
      </c>
      <c r="E38" s="185" t="s">
        <v>27</v>
      </c>
      <c r="F38" s="186" t="s">
        <v>27</v>
      </c>
      <c r="G38" s="224" t="s">
        <v>27</v>
      </c>
      <c r="H38" s="188"/>
      <c r="I38" s="189" t="s">
        <v>27</v>
      </c>
      <c r="J38" s="190" t="s">
        <v>27</v>
      </c>
    </row>
    <row r="39" spans="1:10" ht="12.75" customHeight="1">
      <c r="A39" s="175"/>
      <c r="B39" s="176" t="s">
        <v>27</v>
      </c>
      <c r="C39" s="176" t="s">
        <v>27</v>
      </c>
      <c r="D39" s="186" t="s">
        <v>27</v>
      </c>
      <c r="E39" s="185" t="s">
        <v>27</v>
      </c>
      <c r="F39" s="186" t="s">
        <v>27</v>
      </c>
      <c r="G39" s="224" t="s">
        <v>27</v>
      </c>
      <c r="H39" s="188"/>
      <c r="I39" s="189" t="s">
        <v>27</v>
      </c>
      <c r="J39" s="190" t="s">
        <v>27</v>
      </c>
    </row>
    <row r="40" spans="1:10" ht="12.75" customHeight="1">
      <c r="A40" s="175"/>
      <c r="B40" s="176" t="s">
        <v>27</v>
      </c>
      <c r="C40" s="176" t="s">
        <v>27</v>
      </c>
      <c r="D40" s="186" t="s">
        <v>27</v>
      </c>
      <c r="E40" s="185" t="s">
        <v>27</v>
      </c>
      <c r="F40" s="186" t="s">
        <v>27</v>
      </c>
      <c r="G40" s="224" t="s">
        <v>27</v>
      </c>
      <c r="H40" s="188"/>
      <c r="I40" s="189" t="s">
        <v>27</v>
      </c>
      <c r="J40" s="190" t="s">
        <v>27</v>
      </c>
    </row>
    <row r="41" spans="1:10" ht="12.75" customHeight="1">
      <c r="A41" s="175"/>
      <c r="B41" s="176" t="s">
        <v>27</v>
      </c>
      <c r="C41" s="176" t="s">
        <v>27</v>
      </c>
      <c r="D41" s="186" t="s">
        <v>27</v>
      </c>
      <c r="E41" s="185" t="s">
        <v>27</v>
      </c>
      <c r="F41" s="186" t="s">
        <v>27</v>
      </c>
      <c r="G41" s="224" t="s">
        <v>27</v>
      </c>
      <c r="H41" s="188"/>
      <c r="I41" s="189" t="s">
        <v>27</v>
      </c>
      <c r="J41" s="190" t="s">
        <v>27</v>
      </c>
    </row>
    <row r="42" spans="1:10" ht="12.75" customHeight="1">
      <c r="A42" s="175"/>
      <c r="B42" s="176" t="s">
        <v>27</v>
      </c>
      <c r="C42" s="176" t="s">
        <v>27</v>
      </c>
      <c r="D42" s="186" t="s">
        <v>27</v>
      </c>
      <c r="E42" s="185" t="s">
        <v>27</v>
      </c>
      <c r="F42" s="186" t="s">
        <v>27</v>
      </c>
      <c r="G42" s="224" t="s">
        <v>27</v>
      </c>
      <c r="H42" s="188"/>
      <c r="I42" s="189" t="s">
        <v>27</v>
      </c>
      <c r="J42" s="190" t="s">
        <v>27</v>
      </c>
    </row>
    <row r="43" spans="1:10" ht="12.75" customHeight="1">
      <c r="A43" s="175"/>
      <c r="B43" s="176" t="s">
        <v>27</v>
      </c>
      <c r="C43" s="176" t="s">
        <v>27</v>
      </c>
      <c r="D43" s="186" t="s">
        <v>27</v>
      </c>
      <c r="E43" s="185" t="s">
        <v>27</v>
      </c>
      <c r="F43" s="186" t="s">
        <v>27</v>
      </c>
      <c r="G43" s="224" t="s">
        <v>27</v>
      </c>
      <c r="H43" s="188"/>
      <c r="I43" s="189" t="s">
        <v>27</v>
      </c>
      <c r="J43" s="190" t="s">
        <v>27</v>
      </c>
    </row>
    <row r="44" spans="1:10" ht="12.75" customHeight="1">
      <c r="A44" s="175"/>
      <c r="B44" s="176" t="s">
        <v>27</v>
      </c>
      <c r="C44" s="176" t="s">
        <v>27</v>
      </c>
      <c r="D44" s="186" t="s">
        <v>27</v>
      </c>
      <c r="E44" s="185" t="s">
        <v>27</v>
      </c>
      <c r="F44" s="186" t="s">
        <v>27</v>
      </c>
      <c r="G44" s="224" t="s">
        <v>27</v>
      </c>
      <c r="H44" s="188"/>
      <c r="I44" s="189" t="s">
        <v>27</v>
      </c>
      <c r="J44" s="190" t="s">
        <v>27</v>
      </c>
    </row>
    <row r="45" spans="1:10" ht="12.75" customHeight="1">
      <c r="A45" s="175"/>
      <c r="B45" s="176" t="s">
        <v>27</v>
      </c>
      <c r="C45" s="176" t="s">
        <v>27</v>
      </c>
      <c r="D45" s="186" t="s">
        <v>27</v>
      </c>
      <c r="E45" s="185" t="s">
        <v>27</v>
      </c>
      <c r="F45" s="186" t="s">
        <v>27</v>
      </c>
      <c r="G45" s="224" t="s">
        <v>27</v>
      </c>
      <c r="H45" s="188"/>
      <c r="I45" s="189" t="s">
        <v>27</v>
      </c>
      <c r="J45" s="190" t="s">
        <v>27</v>
      </c>
    </row>
    <row r="46" spans="1:10" ht="12.75" customHeight="1">
      <c r="A46" s="175"/>
      <c r="B46" s="176" t="s">
        <v>27</v>
      </c>
      <c r="C46" s="176" t="s">
        <v>27</v>
      </c>
      <c r="D46" s="186" t="s">
        <v>27</v>
      </c>
      <c r="E46" s="185" t="s">
        <v>27</v>
      </c>
      <c r="F46" s="186" t="s">
        <v>27</v>
      </c>
      <c r="G46" s="224" t="s">
        <v>27</v>
      </c>
      <c r="H46" s="188"/>
      <c r="I46" s="189" t="s">
        <v>27</v>
      </c>
      <c r="J46" s="190" t="s">
        <v>27</v>
      </c>
    </row>
    <row r="47" spans="1:10" ht="12.75" customHeight="1">
      <c r="A47" s="175"/>
      <c r="B47" s="176" t="s">
        <v>27</v>
      </c>
      <c r="C47" s="176" t="s">
        <v>27</v>
      </c>
      <c r="D47" s="186" t="s">
        <v>27</v>
      </c>
      <c r="E47" s="185" t="s">
        <v>27</v>
      </c>
      <c r="F47" s="186" t="s">
        <v>27</v>
      </c>
      <c r="G47" s="224" t="s">
        <v>27</v>
      </c>
      <c r="H47" s="188"/>
      <c r="I47" s="189" t="s">
        <v>27</v>
      </c>
      <c r="J47" s="190" t="s">
        <v>27</v>
      </c>
    </row>
    <row r="48" spans="1:10" ht="12.75" customHeight="1">
      <c r="A48" s="175"/>
      <c r="B48" s="176" t="s">
        <v>27</v>
      </c>
      <c r="C48" s="176" t="s">
        <v>27</v>
      </c>
      <c r="D48" s="186" t="s">
        <v>27</v>
      </c>
      <c r="E48" s="185" t="s">
        <v>27</v>
      </c>
      <c r="F48" s="186" t="s">
        <v>27</v>
      </c>
      <c r="G48" s="224" t="s">
        <v>27</v>
      </c>
      <c r="H48" s="188"/>
      <c r="I48" s="189" t="s">
        <v>27</v>
      </c>
      <c r="J48" s="190" t="s">
        <v>27</v>
      </c>
    </row>
    <row r="49" spans="1:10" ht="12.75" customHeight="1">
      <c r="A49" s="175"/>
      <c r="B49" s="176" t="s">
        <v>27</v>
      </c>
      <c r="C49" s="176" t="s">
        <v>27</v>
      </c>
      <c r="D49" s="186" t="s">
        <v>27</v>
      </c>
      <c r="E49" s="185" t="s">
        <v>27</v>
      </c>
      <c r="F49" s="186" t="s">
        <v>27</v>
      </c>
      <c r="G49" s="224" t="s">
        <v>27</v>
      </c>
      <c r="H49" s="188"/>
      <c r="I49" s="189" t="s">
        <v>27</v>
      </c>
      <c r="J49" s="190" t="s">
        <v>27</v>
      </c>
    </row>
    <row r="50" spans="1:10" ht="12.75" customHeight="1">
      <c r="A50" s="175"/>
      <c r="B50" s="176" t="s">
        <v>27</v>
      </c>
      <c r="C50" s="176" t="s">
        <v>27</v>
      </c>
      <c r="D50" s="186" t="s">
        <v>27</v>
      </c>
      <c r="E50" s="185" t="s">
        <v>27</v>
      </c>
      <c r="F50" s="186" t="s">
        <v>27</v>
      </c>
      <c r="G50" s="224" t="s">
        <v>27</v>
      </c>
      <c r="H50" s="188"/>
      <c r="I50" s="189" t="s">
        <v>27</v>
      </c>
      <c r="J50" s="190" t="s">
        <v>27</v>
      </c>
    </row>
    <row r="51" spans="1:10" ht="12.75" customHeight="1">
      <c r="A51" s="175"/>
      <c r="B51" s="176" t="s">
        <v>27</v>
      </c>
      <c r="C51" s="176" t="s">
        <v>27</v>
      </c>
      <c r="D51" s="186" t="s">
        <v>27</v>
      </c>
      <c r="E51" s="185" t="s">
        <v>27</v>
      </c>
      <c r="F51" s="186" t="s">
        <v>27</v>
      </c>
      <c r="G51" s="224" t="s">
        <v>27</v>
      </c>
      <c r="H51" s="188"/>
      <c r="I51" s="189" t="s">
        <v>27</v>
      </c>
      <c r="J51" s="190" t="s">
        <v>27</v>
      </c>
    </row>
    <row r="52" spans="1:10" ht="12.75" customHeight="1">
      <c r="A52" s="175"/>
      <c r="B52" s="176" t="s">
        <v>27</v>
      </c>
      <c r="C52" s="176" t="s">
        <v>27</v>
      </c>
      <c r="D52" s="186" t="s">
        <v>27</v>
      </c>
      <c r="E52" s="185" t="s">
        <v>27</v>
      </c>
      <c r="F52" s="186" t="s">
        <v>27</v>
      </c>
      <c r="G52" s="224" t="s">
        <v>27</v>
      </c>
      <c r="H52" s="188"/>
      <c r="I52" s="189" t="s">
        <v>27</v>
      </c>
      <c r="J52" s="190" t="s">
        <v>27</v>
      </c>
    </row>
    <row r="53" spans="1:10" ht="12.75" customHeight="1">
      <c r="A53" s="175"/>
      <c r="B53" s="176" t="s">
        <v>27</v>
      </c>
      <c r="C53" s="176" t="s">
        <v>27</v>
      </c>
      <c r="D53" s="186" t="s">
        <v>27</v>
      </c>
      <c r="E53" s="185" t="s">
        <v>27</v>
      </c>
      <c r="F53" s="186" t="s">
        <v>27</v>
      </c>
      <c r="G53" s="224" t="s">
        <v>27</v>
      </c>
      <c r="H53" s="188"/>
      <c r="I53" s="189" t="s">
        <v>27</v>
      </c>
      <c r="J53" s="190" t="s">
        <v>27</v>
      </c>
    </row>
    <row r="54" spans="1:10" ht="12.75" customHeight="1">
      <c r="A54" s="175"/>
      <c r="B54" s="176" t="s">
        <v>27</v>
      </c>
      <c r="C54" s="176" t="s">
        <v>27</v>
      </c>
      <c r="D54" s="186" t="s">
        <v>27</v>
      </c>
      <c r="E54" s="185" t="s">
        <v>27</v>
      </c>
      <c r="F54" s="186" t="s">
        <v>27</v>
      </c>
      <c r="G54" s="224" t="s">
        <v>27</v>
      </c>
      <c r="H54" s="188"/>
      <c r="I54" s="189" t="s">
        <v>27</v>
      </c>
      <c r="J54" s="190" t="s">
        <v>27</v>
      </c>
    </row>
    <row r="55" spans="1:10" ht="12.75" customHeight="1">
      <c r="A55" s="175"/>
      <c r="B55" s="176" t="s">
        <v>27</v>
      </c>
      <c r="C55" s="176" t="s">
        <v>27</v>
      </c>
      <c r="D55" s="186" t="s">
        <v>27</v>
      </c>
      <c r="E55" s="185" t="s">
        <v>27</v>
      </c>
      <c r="F55" s="186" t="s">
        <v>27</v>
      </c>
      <c r="G55" s="224" t="s">
        <v>27</v>
      </c>
      <c r="H55" s="188"/>
      <c r="I55" s="189" t="s">
        <v>27</v>
      </c>
      <c r="J55" s="190" t="s">
        <v>27</v>
      </c>
    </row>
    <row r="56" spans="1:10" ht="12.75" customHeight="1">
      <c r="A56" s="175"/>
      <c r="B56" s="176" t="s">
        <v>27</v>
      </c>
      <c r="C56" s="176" t="s">
        <v>27</v>
      </c>
      <c r="D56" s="186" t="s">
        <v>27</v>
      </c>
      <c r="E56" s="185" t="s">
        <v>27</v>
      </c>
      <c r="F56" s="186" t="s">
        <v>27</v>
      </c>
      <c r="G56" s="224" t="s">
        <v>27</v>
      </c>
      <c r="H56" s="188"/>
      <c r="I56" s="189" t="s">
        <v>27</v>
      </c>
      <c r="J56" s="190" t="s">
        <v>27</v>
      </c>
    </row>
    <row r="57" spans="1:10" ht="12.75" customHeight="1">
      <c r="A57" s="175"/>
      <c r="B57" s="176" t="s">
        <v>27</v>
      </c>
      <c r="C57" s="176" t="s">
        <v>27</v>
      </c>
      <c r="D57" s="186" t="s">
        <v>27</v>
      </c>
      <c r="E57" s="185" t="s">
        <v>27</v>
      </c>
      <c r="F57" s="186" t="s">
        <v>27</v>
      </c>
      <c r="G57" s="224" t="s">
        <v>27</v>
      </c>
      <c r="H57" s="188"/>
      <c r="I57" s="189" t="s">
        <v>27</v>
      </c>
      <c r="J57" s="190" t="s">
        <v>27</v>
      </c>
    </row>
    <row r="58" spans="1:10" ht="12.75" customHeight="1">
      <c r="A58" s="175"/>
      <c r="B58" s="176" t="s">
        <v>27</v>
      </c>
      <c r="C58" s="176" t="s">
        <v>27</v>
      </c>
      <c r="D58" s="186" t="s">
        <v>27</v>
      </c>
      <c r="E58" s="185" t="s">
        <v>27</v>
      </c>
      <c r="F58" s="186" t="s">
        <v>27</v>
      </c>
      <c r="G58" s="224" t="s">
        <v>27</v>
      </c>
      <c r="H58" s="188"/>
      <c r="I58" s="189" t="s">
        <v>27</v>
      </c>
      <c r="J58" s="190" t="s">
        <v>27</v>
      </c>
    </row>
    <row r="59" spans="1:10" ht="12.75" customHeight="1">
      <c r="A59" s="175"/>
      <c r="B59" s="176" t="s">
        <v>27</v>
      </c>
      <c r="C59" s="176" t="s">
        <v>27</v>
      </c>
      <c r="D59" s="186" t="s">
        <v>27</v>
      </c>
      <c r="E59" s="185" t="s">
        <v>27</v>
      </c>
      <c r="F59" s="186" t="s">
        <v>27</v>
      </c>
      <c r="G59" s="224" t="s">
        <v>27</v>
      </c>
      <c r="H59" s="188"/>
      <c r="I59" s="189" t="s">
        <v>27</v>
      </c>
      <c r="J59" s="190" t="s">
        <v>27</v>
      </c>
    </row>
    <row r="60" spans="1:10" ht="12.75" customHeight="1">
      <c r="A60" s="175"/>
      <c r="B60" s="176" t="s">
        <v>27</v>
      </c>
      <c r="C60" s="176" t="s">
        <v>27</v>
      </c>
      <c r="D60" s="186" t="s">
        <v>27</v>
      </c>
      <c r="E60" s="185" t="s">
        <v>27</v>
      </c>
      <c r="F60" s="186" t="s">
        <v>27</v>
      </c>
      <c r="G60" s="224" t="s">
        <v>27</v>
      </c>
      <c r="H60" s="188"/>
      <c r="I60" s="189" t="s">
        <v>27</v>
      </c>
      <c r="J60" s="190" t="s">
        <v>27</v>
      </c>
    </row>
    <row r="61" spans="1:10" ht="12.75" customHeight="1">
      <c r="A61" s="175"/>
      <c r="B61" s="176" t="s">
        <v>27</v>
      </c>
      <c r="C61" s="176" t="s">
        <v>27</v>
      </c>
      <c r="D61" s="186" t="s">
        <v>27</v>
      </c>
      <c r="E61" s="185" t="s">
        <v>27</v>
      </c>
      <c r="F61" s="186" t="s">
        <v>27</v>
      </c>
      <c r="G61" s="224" t="s">
        <v>27</v>
      </c>
      <c r="H61" s="188"/>
      <c r="I61" s="189" t="s">
        <v>27</v>
      </c>
      <c r="J61" s="190" t="s">
        <v>27</v>
      </c>
    </row>
    <row r="62" spans="1:10" ht="12.75" customHeight="1">
      <c r="A62" s="175"/>
      <c r="B62" s="176" t="s">
        <v>27</v>
      </c>
      <c r="C62" s="176" t="s">
        <v>27</v>
      </c>
      <c r="D62" s="186" t="s">
        <v>27</v>
      </c>
      <c r="E62" s="185" t="s">
        <v>27</v>
      </c>
      <c r="F62" s="186" t="s">
        <v>27</v>
      </c>
      <c r="G62" s="224" t="s">
        <v>27</v>
      </c>
      <c r="H62" s="188"/>
      <c r="I62" s="189" t="s">
        <v>27</v>
      </c>
      <c r="J62" s="190" t="s">
        <v>27</v>
      </c>
    </row>
    <row r="63" spans="1:10" ht="12.75" customHeight="1">
      <c r="A63" s="175"/>
      <c r="B63" s="176" t="s">
        <v>27</v>
      </c>
      <c r="C63" s="176" t="s">
        <v>27</v>
      </c>
      <c r="D63" s="186" t="s">
        <v>27</v>
      </c>
      <c r="E63" s="185" t="s">
        <v>27</v>
      </c>
      <c r="F63" s="186" t="s">
        <v>27</v>
      </c>
      <c r="G63" s="224" t="s">
        <v>27</v>
      </c>
      <c r="H63" s="188"/>
      <c r="I63" s="189" t="s">
        <v>27</v>
      </c>
      <c r="J63" s="190" t="s">
        <v>27</v>
      </c>
    </row>
    <row r="64" spans="1:10" ht="12.75" customHeight="1">
      <c r="A64" s="175"/>
      <c r="B64" s="176" t="s">
        <v>27</v>
      </c>
      <c r="C64" s="176" t="s">
        <v>27</v>
      </c>
      <c r="D64" s="186" t="s">
        <v>27</v>
      </c>
      <c r="E64" s="185" t="s">
        <v>27</v>
      </c>
      <c r="F64" s="186" t="s">
        <v>27</v>
      </c>
      <c r="G64" s="224" t="s">
        <v>27</v>
      </c>
      <c r="H64" s="188"/>
      <c r="I64" s="189" t="s">
        <v>27</v>
      </c>
      <c r="J64" s="190" t="s">
        <v>27</v>
      </c>
    </row>
    <row r="65" spans="1:10" ht="12.75" customHeight="1">
      <c r="A65" s="175"/>
      <c r="B65" s="176" t="s">
        <v>27</v>
      </c>
      <c r="C65" s="176" t="s">
        <v>27</v>
      </c>
      <c r="D65" s="186" t="s">
        <v>27</v>
      </c>
      <c r="E65" s="185" t="s">
        <v>27</v>
      </c>
      <c r="F65" s="186" t="s">
        <v>27</v>
      </c>
      <c r="G65" s="224" t="s">
        <v>27</v>
      </c>
      <c r="H65" s="188"/>
      <c r="I65" s="189" t="s">
        <v>27</v>
      </c>
      <c r="J65" s="190" t="s">
        <v>27</v>
      </c>
    </row>
    <row r="66" spans="1:10" ht="12.75" customHeight="1">
      <c r="A66" s="175"/>
      <c r="B66" s="176" t="s">
        <v>27</v>
      </c>
      <c r="C66" s="176" t="s">
        <v>27</v>
      </c>
      <c r="D66" s="186" t="s">
        <v>27</v>
      </c>
      <c r="E66" s="185" t="s">
        <v>27</v>
      </c>
      <c r="F66" s="186" t="s">
        <v>27</v>
      </c>
      <c r="G66" s="224" t="s">
        <v>27</v>
      </c>
      <c r="H66" s="188"/>
      <c r="I66" s="189" t="s">
        <v>27</v>
      </c>
      <c r="J66" s="190" t="s">
        <v>27</v>
      </c>
    </row>
    <row r="67" spans="1:10" ht="12.75" customHeight="1">
      <c r="A67" s="175"/>
      <c r="B67" s="176" t="s">
        <v>27</v>
      </c>
      <c r="C67" s="176" t="s">
        <v>27</v>
      </c>
      <c r="D67" s="186" t="s">
        <v>27</v>
      </c>
      <c r="E67" s="185" t="s">
        <v>27</v>
      </c>
      <c r="F67" s="186" t="s">
        <v>27</v>
      </c>
      <c r="G67" s="224" t="s">
        <v>27</v>
      </c>
      <c r="H67" s="188"/>
      <c r="I67" s="189" t="s">
        <v>27</v>
      </c>
      <c r="J67" s="190" t="s">
        <v>27</v>
      </c>
    </row>
    <row r="68" spans="1:10" ht="12.75" customHeight="1">
      <c r="A68" s="175"/>
      <c r="B68" s="176" t="s">
        <v>27</v>
      </c>
      <c r="C68" s="176" t="s">
        <v>27</v>
      </c>
      <c r="D68" s="186" t="s">
        <v>27</v>
      </c>
      <c r="E68" s="185" t="s">
        <v>27</v>
      </c>
      <c r="F68" s="186" t="s">
        <v>27</v>
      </c>
      <c r="G68" s="224" t="s">
        <v>27</v>
      </c>
      <c r="H68" s="188"/>
      <c r="I68" s="189" t="s">
        <v>27</v>
      </c>
      <c r="J68" s="190" t="s">
        <v>27</v>
      </c>
    </row>
    <row r="69" spans="1:10">
      <c r="A69" s="175"/>
      <c r="B69" s="176" t="s">
        <v>27</v>
      </c>
      <c r="C69" s="176" t="s">
        <v>27</v>
      </c>
      <c r="D69" s="186" t="s">
        <v>27</v>
      </c>
      <c r="E69" s="185" t="s">
        <v>27</v>
      </c>
      <c r="F69" s="186" t="s">
        <v>27</v>
      </c>
      <c r="G69" s="224" t="s">
        <v>27</v>
      </c>
      <c r="H69" s="188"/>
      <c r="I69" s="189" t="s">
        <v>27</v>
      </c>
      <c r="J69" s="190" t="s">
        <v>27</v>
      </c>
    </row>
    <row r="70" spans="1:10">
      <c r="A70" s="175"/>
      <c r="B70" s="176" t="s">
        <v>27</v>
      </c>
      <c r="C70" s="176" t="s">
        <v>27</v>
      </c>
      <c r="D70" s="186" t="s">
        <v>27</v>
      </c>
      <c r="E70" s="185" t="s">
        <v>27</v>
      </c>
      <c r="F70" s="186" t="s">
        <v>27</v>
      </c>
      <c r="G70" s="224" t="s">
        <v>27</v>
      </c>
      <c r="H70" s="188"/>
      <c r="I70" s="189" t="s">
        <v>27</v>
      </c>
      <c r="J70" s="190" t="s">
        <v>27</v>
      </c>
    </row>
    <row r="71" spans="1:10">
      <c r="A71" s="175"/>
      <c r="B71" s="176" t="s">
        <v>27</v>
      </c>
      <c r="C71" s="176" t="s">
        <v>27</v>
      </c>
      <c r="D71" s="186" t="s">
        <v>27</v>
      </c>
      <c r="E71" s="185" t="s">
        <v>27</v>
      </c>
      <c r="F71" s="186" t="s">
        <v>27</v>
      </c>
      <c r="G71" s="224" t="s">
        <v>27</v>
      </c>
      <c r="H71" s="188"/>
      <c r="I71" s="189" t="s">
        <v>27</v>
      </c>
      <c r="J71" s="190" t="s">
        <v>27</v>
      </c>
    </row>
    <row r="72" spans="1:10">
      <c r="A72" s="175"/>
      <c r="B72" s="176" t="s">
        <v>27</v>
      </c>
      <c r="C72" s="176" t="s">
        <v>27</v>
      </c>
      <c r="D72" s="186" t="s">
        <v>27</v>
      </c>
      <c r="E72" s="185" t="s">
        <v>27</v>
      </c>
      <c r="F72" s="186" t="s">
        <v>27</v>
      </c>
      <c r="G72" s="224" t="s">
        <v>27</v>
      </c>
      <c r="H72" s="188"/>
      <c r="I72" s="189" t="s">
        <v>27</v>
      </c>
      <c r="J72" s="190" t="s">
        <v>27</v>
      </c>
    </row>
    <row r="73" spans="1:10">
      <c r="A73" s="175"/>
      <c r="B73" s="176" t="s">
        <v>27</v>
      </c>
      <c r="C73" s="176" t="s">
        <v>27</v>
      </c>
      <c r="D73" s="186" t="s">
        <v>27</v>
      </c>
      <c r="E73" s="185" t="s">
        <v>27</v>
      </c>
      <c r="F73" s="186" t="s">
        <v>27</v>
      </c>
      <c r="G73" s="224" t="s">
        <v>27</v>
      </c>
      <c r="H73" s="188"/>
      <c r="I73" s="189" t="s">
        <v>27</v>
      </c>
      <c r="J73" s="190" t="s">
        <v>27</v>
      </c>
    </row>
    <row r="74" spans="1:10">
      <c r="A74" s="175"/>
      <c r="B74" s="176" t="s">
        <v>27</v>
      </c>
      <c r="C74" s="176" t="s">
        <v>27</v>
      </c>
      <c r="D74" s="186" t="s">
        <v>27</v>
      </c>
      <c r="E74" s="185" t="s">
        <v>27</v>
      </c>
      <c r="F74" s="186" t="s">
        <v>27</v>
      </c>
      <c r="G74" s="224" t="s">
        <v>27</v>
      </c>
      <c r="H74" s="188"/>
      <c r="I74" s="189" t="s">
        <v>27</v>
      </c>
      <c r="J74" s="190" t="s">
        <v>27</v>
      </c>
    </row>
    <row r="75" spans="1:10">
      <c r="A75" s="175"/>
      <c r="B75" s="176" t="s">
        <v>27</v>
      </c>
      <c r="C75" s="176" t="s">
        <v>27</v>
      </c>
      <c r="D75" s="186" t="s">
        <v>27</v>
      </c>
      <c r="E75" s="185" t="s">
        <v>27</v>
      </c>
      <c r="F75" s="186" t="s">
        <v>27</v>
      </c>
      <c r="G75" s="224" t="s">
        <v>27</v>
      </c>
      <c r="H75" s="188"/>
      <c r="I75" s="189" t="s">
        <v>27</v>
      </c>
      <c r="J75" s="190" t="s">
        <v>27</v>
      </c>
    </row>
    <row r="76" spans="1:10">
      <c r="A76" s="175"/>
      <c r="B76" s="176" t="s">
        <v>27</v>
      </c>
      <c r="C76" s="176" t="s">
        <v>27</v>
      </c>
      <c r="D76" s="186" t="s">
        <v>27</v>
      </c>
      <c r="E76" s="185" t="s">
        <v>27</v>
      </c>
      <c r="F76" s="186" t="s">
        <v>27</v>
      </c>
      <c r="G76" s="224" t="s">
        <v>27</v>
      </c>
      <c r="H76" s="188"/>
      <c r="I76" s="189" t="s">
        <v>27</v>
      </c>
      <c r="J76" s="190" t="s">
        <v>27</v>
      </c>
    </row>
    <row r="77" spans="1:10">
      <c r="A77" s="175"/>
      <c r="B77" s="176" t="s">
        <v>27</v>
      </c>
      <c r="C77" s="176" t="s">
        <v>27</v>
      </c>
      <c r="D77" s="186" t="s">
        <v>27</v>
      </c>
      <c r="E77" s="185" t="s">
        <v>27</v>
      </c>
      <c r="F77" s="186" t="s">
        <v>27</v>
      </c>
      <c r="G77" s="224" t="s">
        <v>27</v>
      </c>
      <c r="H77" s="188"/>
      <c r="I77" s="189" t="s">
        <v>27</v>
      </c>
      <c r="J77" s="190" t="s">
        <v>27</v>
      </c>
    </row>
    <row r="78" spans="1:10">
      <c r="A78" s="175"/>
      <c r="B78" s="176" t="s">
        <v>27</v>
      </c>
      <c r="C78" s="176" t="s">
        <v>27</v>
      </c>
      <c r="D78" s="186" t="s">
        <v>27</v>
      </c>
      <c r="E78" s="185" t="s">
        <v>27</v>
      </c>
      <c r="F78" s="186" t="s">
        <v>27</v>
      </c>
      <c r="G78" s="224" t="s">
        <v>27</v>
      </c>
      <c r="H78" s="188"/>
      <c r="I78" s="189" t="s">
        <v>27</v>
      </c>
      <c r="J78" s="190" t="s">
        <v>27</v>
      </c>
    </row>
    <row r="79" spans="1:10">
      <c r="A79" s="175"/>
      <c r="B79" s="176" t="s">
        <v>27</v>
      </c>
      <c r="C79" s="176" t="s">
        <v>27</v>
      </c>
      <c r="D79" s="186" t="s">
        <v>27</v>
      </c>
      <c r="E79" s="185" t="s">
        <v>27</v>
      </c>
      <c r="F79" s="186" t="s">
        <v>27</v>
      </c>
      <c r="G79" s="224" t="s">
        <v>27</v>
      </c>
      <c r="H79" s="188"/>
      <c r="I79" s="189" t="s">
        <v>27</v>
      </c>
      <c r="J79" s="190" t="s">
        <v>27</v>
      </c>
    </row>
    <row r="80" spans="1:10">
      <c r="A80" s="175"/>
      <c r="B80" s="176" t="s">
        <v>27</v>
      </c>
      <c r="C80" s="176" t="s">
        <v>27</v>
      </c>
      <c r="D80" s="186" t="s">
        <v>27</v>
      </c>
      <c r="E80" s="185" t="s">
        <v>27</v>
      </c>
      <c r="F80" s="186" t="s">
        <v>27</v>
      </c>
      <c r="G80" s="224" t="s">
        <v>27</v>
      </c>
      <c r="H80" s="188"/>
      <c r="I80" s="189" t="s">
        <v>27</v>
      </c>
      <c r="J80" s="190" t="s">
        <v>27</v>
      </c>
    </row>
    <row r="81" spans="1:10">
      <c r="A81" s="175"/>
      <c r="B81" s="176" t="s">
        <v>27</v>
      </c>
      <c r="C81" s="176" t="s">
        <v>27</v>
      </c>
      <c r="D81" s="186" t="s">
        <v>27</v>
      </c>
      <c r="E81" s="185" t="s">
        <v>27</v>
      </c>
      <c r="F81" s="186" t="s">
        <v>27</v>
      </c>
      <c r="G81" s="224" t="s">
        <v>27</v>
      </c>
      <c r="H81" s="188"/>
      <c r="I81" s="189" t="s">
        <v>27</v>
      </c>
      <c r="J81" s="190" t="s">
        <v>27</v>
      </c>
    </row>
    <row r="82" spans="1:10">
      <c r="A82" s="175"/>
      <c r="B82" s="176" t="s">
        <v>27</v>
      </c>
      <c r="C82" s="176" t="s">
        <v>27</v>
      </c>
      <c r="D82" s="186" t="s">
        <v>27</v>
      </c>
      <c r="E82" s="185" t="s">
        <v>27</v>
      </c>
      <c r="F82" s="186" t="s">
        <v>27</v>
      </c>
      <c r="G82" s="224" t="s">
        <v>27</v>
      </c>
      <c r="H82" s="188"/>
      <c r="I82" s="189" t="s">
        <v>27</v>
      </c>
      <c r="J82" s="190" t="s">
        <v>27</v>
      </c>
    </row>
    <row r="83" spans="1:10">
      <c r="A83" s="175"/>
      <c r="B83" s="176" t="s">
        <v>27</v>
      </c>
      <c r="C83" s="176" t="s">
        <v>27</v>
      </c>
      <c r="D83" s="186" t="s">
        <v>27</v>
      </c>
      <c r="E83" s="185" t="s">
        <v>27</v>
      </c>
      <c r="F83" s="186" t="s">
        <v>27</v>
      </c>
      <c r="G83" s="224" t="s">
        <v>27</v>
      </c>
      <c r="H83" s="188"/>
      <c r="I83" s="189" t="s">
        <v>27</v>
      </c>
      <c r="J83" s="190" t="s">
        <v>27</v>
      </c>
    </row>
    <row r="84" spans="1:10">
      <c r="A84" s="175"/>
      <c r="B84" s="176" t="s">
        <v>27</v>
      </c>
      <c r="C84" s="176" t="s">
        <v>27</v>
      </c>
      <c r="D84" s="186" t="s">
        <v>27</v>
      </c>
      <c r="E84" s="185" t="s">
        <v>27</v>
      </c>
      <c r="F84" s="186" t="s">
        <v>27</v>
      </c>
      <c r="G84" s="224" t="s">
        <v>27</v>
      </c>
      <c r="H84" s="188"/>
      <c r="I84" s="189" t="s">
        <v>27</v>
      </c>
      <c r="J84" s="190" t="s">
        <v>27</v>
      </c>
    </row>
    <row r="85" spans="1:10">
      <c r="A85" s="175"/>
      <c r="B85" s="176" t="s">
        <v>27</v>
      </c>
      <c r="C85" s="176" t="s">
        <v>27</v>
      </c>
      <c r="D85" s="186" t="s">
        <v>27</v>
      </c>
      <c r="E85" s="185" t="s">
        <v>27</v>
      </c>
      <c r="F85" s="186" t="s">
        <v>27</v>
      </c>
      <c r="G85" s="224" t="s">
        <v>27</v>
      </c>
      <c r="H85" s="188"/>
      <c r="I85" s="189" t="s">
        <v>27</v>
      </c>
      <c r="J85" s="190" t="s">
        <v>27</v>
      </c>
    </row>
    <row r="86" spans="1:10">
      <c r="A86" s="175"/>
      <c r="B86" s="176" t="s">
        <v>27</v>
      </c>
      <c r="C86" s="176" t="s">
        <v>27</v>
      </c>
      <c r="D86" s="186" t="s">
        <v>27</v>
      </c>
      <c r="E86" s="185" t="s">
        <v>27</v>
      </c>
      <c r="F86" s="186" t="s">
        <v>27</v>
      </c>
      <c r="G86" s="224" t="s">
        <v>27</v>
      </c>
      <c r="H86" s="188"/>
      <c r="I86" s="189" t="s">
        <v>27</v>
      </c>
      <c r="J86" s="190" t="s">
        <v>27</v>
      </c>
    </row>
    <row r="87" spans="1:10">
      <c r="A87" s="175"/>
      <c r="B87" s="176" t="s">
        <v>27</v>
      </c>
      <c r="C87" s="176" t="s">
        <v>27</v>
      </c>
      <c r="D87" s="186" t="s">
        <v>27</v>
      </c>
      <c r="E87" s="185" t="s">
        <v>27</v>
      </c>
      <c r="F87" s="186" t="s">
        <v>27</v>
      </c>
      <c r="G87" s="224" t="s">
        <v>27</v>
      </c>
      <c r="H87" s="188"/>
      <c r="I87" s="189" t="s">
        <v>27</v>
      </c>
      <c r="J87" s="190" t="s">
        <v>27</v>
      </c>
    </row>
    <row r="88" spans="1:10">
      <c r="A88" s="175"/>
      <c r="B88" s="176" t="s">
        <v>27</v>
      </c>
      <c r="C88" s="176" t="s">
        <v>27</v>
      </c>
      <c r="D88" s="186" t="s">
        <v>27</v>
      </c>
      <c r="E88" s="185" t="s">
        <v>27</v>
      </c>
      <c r="F88" s="186" t="s">
        <v>27</v>
      </c>
      <c r="G88" s="224" t="s">
        <v>27</v>
      </c>
      <c r="H88" s="188"/>
      <c r="I88" s="189" t="s">
        <v>27</v>
      </c>
      <c r="J88" s="190" t="s">
        <v>27</v>
      </c>
    </row>
    <row r="89" spans="1:10">
      <c r="A89" s="175"/>
      <c r="B89" s="176" t="s">
        <v>27</v>
      </c>
      <c r="C89" s="176" t="s">
        <v>27</v>
      </c>
      <c r="D89" s="186" t="s">
        <v>27</v>
      </c>
      <c r="E89" s="185" t="s">
        <v>27</v>
      </c>
      <c r="F89" s="186" t="s">
        <v>27</v>
      </c>
      <c r="G89" s="224" t="s">
        <v>27</v>
      </c>
      <c r="H89" s="188"/>
      <c r="I89" s="189" t="s">
        <v>27</v>
      </c>
      <c r="J89" s="190" t="s">
        <v>27</v>
      </c>
    </row>
    <row r="90" spans="1:10">
      <c r="A90" s="175"/>
      <c r="B90" s="176" t="s">
        <v>27</v>
      </c>
      <c r="C90" s="176" t="s">
        <v>27</v>
      </c>
      <c r="D90" s="186" t="s">
        <v>27</v>
      </c>
      <c r="E90" s="185" t="s">
        <v>27</v>
      </c>
      <c r="F90" s="186" t="s">
        <v>27</v>
      </c>
      <c r="G90" s="224" t="s">
        <v>27</v>
      </c>
      <c r="H90" s="188"/>
      <c r="I90" s="189" t="s">
        <v>27</v>
      </c>
      <c r="J90" s="190" t="s">
        <v>27</v>
      </c>
    </row>
    <row r="91" spans="1:10">
      <c r="A91" s="175"/>
      <c r="B91" s="176" t="s">
        <v>27</v>
      </c>
      <c r="C91" s="176" t="s">
        <v>27</v>
      </c>
      <c r="D91" s="186" t="s">
        <v>27</v>
      </c>
      <c r="E91" s="185" t="s">
        <v>27</v>
      </c>
      <c r="F91" s="186" t="s">
        <v>27</v>
      </c>
      <c r="G91" s="224" t="s">
        <v>27</v>
      </c>
      <c r="H91" s="188"/>
      <c r="I91" s="189" t="s">
        <v>27</v>
      </c>
      <c r="J91" s="190" t="s">
        <v>27</v>
      </c>
    </row>
    <row r="92" spans="1:10">
      <c r="A92" s="175"/>
      <c r="B92" s="176" t="s">
        <v>27</v>
      </c>
      <c r="C92" s="176" t="s">
        <v>27</v>
      </c>
      <c r="D92" s="186" t="s">
        <v>27</v>
      </c>
      <c r="E92" s="185" t="s">
        <v>27</v>
      </c>
      <c r="F92" s="186" t="s">
        <v>27</v>
      </c>
      <c r="G92" s="224" t="s">
        <v>27</v>
      </c>
      <c r="H92" s="188"/>
      <c r="I92" s="189" t="s">
        <v>27</v>
      </c>
      <c r="J92" s="190" t="s">
        <v>27</v>
      </c>
    </row>
    <row r="93" spans="1:10">
      <c r="A93" s="175"/>
      <c r="B93" s="176" t="s">
        <v>27</v>
      </c>
      <c r="C93" s="176" t="s">
        <v>27</v>
      </c>
      <c r="D93" s="186" t="s">
        <v>27</v>
      </c>
      <c r="E93" s="185" t="s">
        <v>27</v>
      </c>
      <c r="F93" s="186" t="s">
        <v>27</v>
      </c>
      <c r="G93" s="224" t="s">
        <v>27</v>
      </c>
      <c r="H93" s="188"/>
      <c r="I93" s="189" t="s">
        <v>27</v>
      </c>
      <c r="J93" s="190" t="s">
        <v>27</v>
      </c>
    </row>
    <row r="94" spans="1:10">
      <c r="A94" s="175"/>
      <c r="B94" s="176" t="s">
        <v>27</v>
      </c>
      <c r="C94" s="176" t="s">
        <v>27</v>
      </c>
      <c r="D94" s="186" t="s">
        <v>27</v>
      </c>
      <c r="E94" s="185" t="s">
        <v>27</v>
      </c>
      <c r="F94" s="186" t="s">
        <v>27</v>
      </c>
      <c r="G94" s="224" t="s">
        <v>27</v>
      </c>
      <c r="H94" s="188"/>
      <c r="I94" s="189" t="s">
        <v>27</v>
      </c>
      <c r="J94" s="190" t="s">
        <v>27</v>
      </c>
    </row>
    <row r="95" spans="1:10">
      <c r="A95" s="175"/>
      <c r="B95" s="176" t="s">
        <v>27</v>
      </c>
      <c r="C95" s="176" t="s">
        <v>27</v>
      </c>
      <c r="D95" s="186" t="s">
        <v>27</v>
      </c>
      <c r="E95" s="185" t="s">
        <v>27</v>
      </c>
      <c r="F95" s="186" t="s">
        <v>27</v>
      </c>
      <c r="G95" s="224" t="s">
        <v>27</v>
      </c>
      <c r="H95" s="188"/>
      <c r="I95" s="189" t="s">
        <v>27</v>
      </c>
      <c r="J95" s="190" t="s">
        <v>27</v>
      </c>
    </row>
    <row r="96" spans="1:10">
      <c r="A96" s="175"/>
      <c r="B96" s="176" t="s">
        <v>27</v>
      </c>
      <c r="C96" s="176" t="s">
        <v>27</v>
      </c>
      <c r="D96" s="186" t="s">
        <v>27</v>
      </c>
      <c r="E96" s="185" t="s">
        <v>27</v>
      </c>
      <c r="F96" s="186" t="s">
        <v>27</v>
      </c>
      <c r="G96" s="224" t="s">
        <v>27</v>
      </c>
      <c r="H96" s="188"/>
      <c r="I96" s="189" t="s">
        <v>27</v>
      </c>
      <c r="J96" s="190" t="s">
        <v>27</v>
      </c>
    </row>
    <row r="97" spans="1:10">
      <c r="A97" s="175"/>
      <c r="B97" s="176" t="s">
        <v>27</v>
      </c>
      <c r="C97" s="176" t="s">
        <v>27</v>
      </c>
      <c r="D97" s="186" t="s">
        <v>27</v>
      </c>
      <c r="E97" s="185" t="s">
        <v>27</v>
      </c>
      <c r="F97" s="186" t="s">
        <v>27</v>
      </c>
      <c r="G97" s="224" t="s">
        <v>27</v>
      </c>
      <c r="H97" s="188"/>
      <c r="I97" s="189" t="s">
        <v>27</v>
      </c>
      <c r="J97" s="190" t="s">
        <v>27</v>
      </c>
    </row>
    <row r="98" spans="1:10">
      <c r="A98" s="175"/>
      <c r="B98" s="176" t="s">
        <v>27</v>
      </c>
      <c r="C98" s="176" t="s">
        <v>27</v>
      </c>
      <c r="D98" s="186" t="s">
        <v>27</v>
      </c>
      <c r="E98" s="185" t="s">
        <v>27</v>
      </c>
      <c r="F98" s="186" t="s">
        <v>27</v>
      </c>
      <c r="G98" s="224" t="s">
        <v>27</v>
      </c>
      <c r="H98" s="188"/>
      <c r="I98" s="189" t="s">
        <v>27</v>
      </c>
      <c r="J98" s="190" t="s">
        <v>27</v>
      </c>
    </row>
    <row r="99" spans="1:10" ht="15.75" thickBot="1">
      <c r="A99" s="191"/>
      <c r="B99" s="192" t="s">
        <v>27</v>
      </c>
      <c r="C99" s="193" t="s">
        <v>27</v>
      </c>
      <c r="D99" s="196" t="s">
        <v>27</v>
      </c>
      <c r="E99" s="195" t="s">
        <v>27</v>
      </c>
      <c r="F99" s="196" t="s">
        <v>27</v>
      </c>
      <c r="G99" s="197" t="s">
        <v>27</v>
      </c>
      <c r="H99" s="198"/>
      <c r="I99" s="199" t="s">
        <v>27</v>
      </c>
      <c r="J99" s="200" t="s">
        <v>27</v>
      </c>
    </row>
    <row r="100" spans="1:10">
      <c r="J100" s="201">
        <v>1001.3941502623607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2022-12-31T16:08:07Z</dcterms:modified>
</cp:coreProperties>
</file>