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4\"/>
    </mc:Choice>
  </mc:AlternateContent>
  <xr:revisionPtr revIDLastSave="0" documentId="8_{7A78D4CB-6E9F-4BDC-BF03-1B6D20D0FB42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<sst xmlns="http://schemas.openxmlformats.org/spreadsheetml/2006/main" count="2526" uniqueCount="177">
  <si>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</si>
  <si>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</si>
  <si>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</si>
  <si>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</si>
  <si>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</si>
  <si>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</si>
  <si>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</si>
  <si>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</si>
  <si>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</si>
  <si>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</si>
  <si>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</si>
  <si>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</si>
  <si>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</si>
  <si>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</si>
  <si>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</si>
  <si>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</si>
  <si>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</si>
  <si>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</si>
  <si>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</si>
  <si>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</si>
  <si>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</si>
  <si>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</si>
  <si>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</si>
  <si>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</si>
  <si>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</si>
  <si>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</si>
  <si>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</si>
  <si>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</si>
  <si>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</si>
  <si>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</si>
  <si>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</si>
  <si>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</si>
  <si>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</si>
  <si>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</si>
  <si>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</si>
  <si>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</si>
  <si>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</si>
  <si>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</si>
  <si>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</si>
  <si>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</si>
  <si>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</si>
  <si>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Широбоков Денис</t>
  </si>
  <si>
    <t>Shirobokov Denis</t>
  </si>
  <si>
    <t>Mosolov Anton</t>
  </si>
  <si>
    <t>Ершов Сергей</t>
  </si>
  <si>
    <t>Ershov Sergey</t>
  </si>
  <si>
    <t>Слайды, мужчины</t>
  </si>
  <si>
    <t>Мосолов Антон</t>
  </si>
  <si>
    <t>A6</t>
  </si>
  <si>
    <t>А3</t>
  </si>
  <si>
    <t>Калмыков Александр</t>
  </si>
  <si>
    <t>Куцев Иван</t>
  </si>
  <si>
    <t>Kutsev Ivan</t>
  </si>
  <si>
    <t>Хоменко Константин</t>
  </si>
  <si>
    <t>Khomenko Konstantin</t>
  </si>
  <si>
    <t>Сидоров Тимофей</t>
  </si>
  <si>
    <t>r5100</t>
  </si>
  <si>
    <t>r5125</t>
  </si>
  <si>
    <t>r5075</t>
  </si>
  <si>
    <t>Чемпионат России</t>
  </si>
  <si>
    <t>Диков Максим</t>
  </si>
  <si>
    <t>Dikov Maksim</t>
  </si>
  <si>
    <t>Кошелев Егор</t>
  </si>
  <si>
    <t>11986RUS0007700100</t>
  </si>
  <si>
    <t>11989RUS0007800378</t>
  </si>
  <si>
    <t>11996RUS0007800960</t>
  </si>
  <si>
    <t>11987RUS0007600223</t>
  </si>
  <si>
    <t>11974RUS0007801286</t>
  </si>
  <si>
    <t>Kalmykov Aleksandr</t>
  </si>
  <si>
    <t>12009RUS0006301469</t>
  </si>
  <si>
    <t>12010RUS0007700114</t>
  </si>
  <si>
    <t>12010RUS0007801620</t>
  </si>
  <si>
    <t>Мальцев Роман</t>
  </si>
  <si>
    <t>Matltsev Roman</t>
  </si>
  <si>
    <t>12005RUS0007801642</t>
  </si>
  <si>
    <t>11996RUS0007800412</t>
  </si>
  <si>
    <t>Траскин Александр</t>
  </si>
  <si>
    <t>Traskin Aleksander</t>
  </si>
  <si>
    <t>12010RUS0006302052</t>
  </si>
  <si>
    <t>Пугач Константин</t>
  </si>
  <si>
    <t>Суздаль</t>
  </si>
  <si>
    <t>Suzdal Cup (всероссийские)</t>
  </si>
  <si>
    <t>Суздаль
Suzdal Cup (всероссийские)</t>
  </si>
  <si>
    <t>12012RUS0007801599</t>
  </si>
  <si>
    <t>Ефимов Максим</t>
  </si>
  <si>
    <t>Efimov Maksim</t>
  </si>
  <si>
    <t>12012RUS0007702167</t>
  </si>
  <si>
    <t>Шинкарёв Кирилл</t>
  </si>
  <si>
    <t>Рахнович Денис</t>
  </si>
  <si>
    <t>12009RUS0006302414</t>
  </si>
  <si>
    <t>Saratov Style Contest XVII</t>
  </si>
  <si>
    <t>Саратов
Saratov Style Contest XVII</t>
  </si>
  <si>
    <t>Жаков Сергей</t>
  </si>
  <si>
    <t>Уфа</t>
  </si>
  <si>
    <t>Уфа
Чемпионат России</t>
  </si>
  <si>
    <t>12006RUS0007600215</t>
  </si>
  <si>
    <t>Шилов Тимофей</t>
  </si>
  <si>
    <t>Shilov Timofei</t>
  </si>
  <si>
    <t>12011RUS0007600216</t>
  </si>
  <si>
    <t>Шилов Елисей</t>
  </si>
  <si>
    <t>Shilov Elisei</t>
  </si>
  <si>
    <t>12013RUS0007602664</t>
  </si>
  <si>
    <t>Кузнецов Леонид</t>
  </si>
  <si>
    <t>12009RUS0007602676</t>
  </si>
  <si>
    <t>Якунин Платон</t>
  </si>
  <si>
    <t>Сочи</t>
  </si>
  <si>
    <t>ФТ Сириус</t>
  </si>
  <si>
    <t>Сочи
ФТ Сириус</t>
  </si>
  <si>
    <t>Федотов Кирилл</t>
  </si>
  <si>
    <t>11989RUS0005800683</t>
  </si>
  <si>
    <t>Булавин Андрей</t>
  </si>
  <si>
    <t>Пенза</t>
  </si>
  <si>
    <t>Bulavin Andrei</t>
  </si>
  <si>
    <t>NevaRollerCup (международные)</t>
  </si>
  <si>
    <t>Санкт-Петербург
NevaRollerCup (международные)</t>
  </si>
  <si>
    <t>115123nw142</t>
  </si>
  <si>
    <t>Телегин Андрей</t>
  </si>
  <si>
    <t>Донецк</t>
  </si>
  <si>
    <t>Telehin Andrii</t>
  </si>
  <si>
    <t>Епифанов Ярослав</t>
  </si>
  <si>
    <t>11977RUS0007801294</t>
  </si>
  <si>
    <t>Смирнов Денис</t>
  </si>
  <si>
    <t>Федоров Дмитрий</t>
  </si>
  <si>
    <t>RHM FSK Contest 2</t>
  </si>
  <si>
    <t>Ярославль
RHM FSK Contest 2</t>
  </si>
  <si>
    <t>Новосибирск</t>
  </si>
  <si>
    <t>Всероссийские соревнования</t>
  </si>
  <si>
    <t>Новосибирск
Всероссийские соревнования</t>
  </si>
  <si>
    <t>12008RUS0005403170</t>
  </si>
  <si>
    <t>Бруско Максим</t>
  </si>
  <si>
    <t>11995RUS0005403148</t>
  </si>
  <si>
    <t>Шадыбеков Даниэль</t>
  </si>
  <si>
    <t>12002RUS0005403188</t>
  </si>
  <si>
    <t>Шефер Яков</t>
  </si>
  <si>
    <t>11995RUS0005403147</t>
  </si>
  <si>
    <t>Сучков Андрей</t>
  </si>
  <si>
    <t>Прошлогодние соревнования 2023</t>
  </si>
  <si>
    <t>Текущий рейтинг 2024</t>
  </si>
  <si>
    <t>a</t>
  </si>
  <si>
    <t>Saratov Style Contest XVIII</t>
  </si>
  <si>
    <t>b</t>
  </si>
  <si>
    <t>Saratov Style Contest XVIII (КТ)</t>
  </si>
  <si>
    <t>В 6: 
1</t>
  </si>
  <si>
    <t>Саратов
Saratov Style Contest XVIII</t>
  </si>
  <si>
    <t>Саратов
Saratov Style Contest XVIII (КТ)</t>
  </si>
  <si>
    <t>Владимир (М)</t>
  </si>
  <si>
    <t>12001RUS0003303501</t>
  </si>
  <si>
    <t>12012RUS0007602656</t>
  </si>
  <si>
    <t>12011RUS0006302706</t>
  </si>
  <si>
    <t>12013RUS0007802471</t>
  </si>
  <si>
    <t>11991RUS0006300855</t>
  </si>
  <si>
    <t>Волков Леонид</t>
  </si>
  <si>
    <t>Volkov Leonid</t>
  </si>
  <si>
    <t>new</t>
  </si>
  <si>
    <t>11997RUS0003000682</t>
  </si>
  <si>
    <t>Гаценко Владислав</t>
  </si>
  <si>
    <t>Волгоград</t>
  </si>
  <si>
    <t>Gatsenko Vladislav</t>
  </si>
  <si>
    <t>В 3: 11</t>
  </si>
  <si>
    <t>Саратов, Saratov Style Contest XVIII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</si>
  <si>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</si>
  <si>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</si>
  <si>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</si>
  <si>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</si>
  <si>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</si>
  <si>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</si>
  <si>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</si>
  <si>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</si>
  <si>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</si>
  <si>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</si>
  <si>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</si>
  <si>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</si>
  <si>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</si>
  <si>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</si>
  <si>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</si>
  <si>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Саратов, Saratov Style Contest XVIII (КТ)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</si>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</sst>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34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3696"/>
        <c:axId val="201615232"/>
      </c:lineChart>
      <c:catAx>
        <c:axId val="20161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615232"/>
        <c:crosses val="autoZero"/>
        <c:auto val="1"/>
        <c:lblAlgn val="ctr"/>
        <c:lblOffset val="100"/>
        <c:noMultiLvlLbl val="0"/>
      </c:catAx>
      <c:valAx>
        <c:axId val="20161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613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B1" sqref="B1:C2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52">
        <v>2024</v>
      </c>
      <c r="C1" s="153"/>
      <c r="D1" s="153" t="s">
        <v>46</v>
      </c>
      <c r="E1" s="153"/>
      <c r="F1" s="153"/>
      <c r="G1" s="1"/>
      <c r="J1" s="154" t="s">
        <v>136</v>
      </c>
      <c r="K1" s="154"/>
      <c r="L1" s="154"/>
      <c r="M1" s="154"/>
      <c r="N1" s="154"/>
      <c r="O1" s="154"/>
      <c r="P1"/>
    </row>
    <row r="2" spans="1:49" ht="12.75" customHeight="1">
      <c r="B2" s="153"/>
      <c r="C2" s="153"/>
      <c r="D2" s="153"/>
      <c r="E2" s="153"/>
      <c r="F2" s="153"/>
      <c r="G2" s="2"/>
      <c r="J2" s="154"/>
      <c r="K2" s="154"/>
      <c r="L2" s="154"/>
      <c r="M2" s="154"/>
      <c r="N2" s="154"/>
      <c r="O2" s="154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8" t="s">
        <v>138</v>
      </c>
      <c r="C5" s="139">
        <v>1</v>
      </c>
      <c r="D5" s="140">
        <v>45458</v>
      </c>
      <c r="E5" s="141" t="s">
        <v>10</v>
      </c>
      <c r="F5" s="142" t="s">
        <v>139</v>
      </c>
      <c r="G5" s="143" t="s">
        <v>56</v>
      </c>
      <c r="H5" s="12"/>
      <c r="I5" s="12"/>
      <c r="J5" s="136" t="s">
        <v>138</v>
      </c>
      <c r="K5" s="104">
        <v>1</v>
      </c>
      <c r="L5" s="105">
        <v>45094</v>
      </c>
      <c r="M5" s="101" t="s">
        <v>10</v>
      </c>
      <c r="N5" s="102" t="s">
        <v>90</v>
      </c>
      <c r="O5" s="106" t="s">
        <v>56</v>
      </c>
      <c r="P5"/>
    </row>
    <row r="6" spans="1:49" ht="12.75" customHeight="1">
      <c r="B6" s="144" t="s">
        <v>140</v>
      </c>
      <c r="C6" s="145">
        <v>2</v>
      </c>
      <c r="D6" s="146">
        <v>45458</v>
      </c>
      <c r="E6" s="147" t="s">
        <v>10</v>
      </c>
      <c r="F6" s="148" t="s">
        <v>141</v>
      </c>
      <c r="G6" s="149" t="s">
        <v>58</v>
      </c>
      <c r="H6" s="12"/>
      <c r="I6" s="12"/>
      <c r="J6" s="137" t="s">
        <v>140</v>
      </c>
      <c r="K6" s="114">
        <v>2</v>
      </c>
      <c r="L6" s="115">
        <v>45094</v>
      </c>
      <c r="M6" s="110" t="s">
        <v>10</v>
      </c>
      <c r="N6" s="111" t="s">
        <v>90</v>
      </c>
      <c r="O6" s="116" t="s">
        <v>58</v>
      </c>
      <c r="P6"/>
    </row>
    <row r="7" spans="1:49" ht="12.75" customHeight="1">
      <c r="A7" t="s">
        <v>7</v>
      </c>
      <c r="B7" s="144"/>
      <c r="C7" s="145">
        <v>3</v>
      </c>
      <c r="D7" s="146"/>
      <c r="E7" s="147"/>
      <c r="F7" s="148"/>
      <c r="G7" s="149"/>
      <c r="H7" s="12"/>
      <c r="I7" s="12"/>
      <c r="J7" s="137"/>
      <c r="K7" s="114">
        <v>3</v>
      </c>
      <c r="L7" s="115">
        <v>45108</v>
      </c>
      <c r="M7" s="110" t="s">
        <v>93</v>
      </c>
      <c r="N7" s="111" t="s">
        <v>59</v>
      </c>
      <c r="O7" s="116" t="s">
        <v>57</v>
      </c>
      <c r="P7"/>
    </row>
    <row r="8" spans="1:49" ht="12.75" customHeight="1">
      <c r="B8" s="144"/>
      <c r="C8" s="145">
        <v>4</v>
      </c>
      <c r="D8" s="146"/>
      <c r="E8" s="147"/>
      <c r="F8" s="148"/>
      <c r="G8" s="149"/>
      <c r="H8" s="12"/>
      <c r="I8" s="12"/>
      <c r="J8" s="137"/>
      <c r="K8" s="114">
        <v>4</v>
      </c>
      <c r="L8" s="115">
        <v>45177</v>
      </c>
      <c r="M8" s="110" t="s">
        <v>105</v>
      </c>
      <c r="N8" s="111" t="s">
        <v>106</v>
      </c>
      <c r="O8" s="116" t="s">
        <v>56</v>
      </c>
      <c r="P8"/>
    </row>
    <row r="9" spans="1:49" ht="12.75" customHeight="1">
      <c r="B9" s="144"/>
      <c r="C9" s="145">
        <v>5</v>
      </c>
      <c r="D9" s="146"/>
      <c r="E9" s="147"/>
      <c r="F9" s="148"/>
      <c r="G9" s="149"/>
      <c r="H9" s="12"/>
      <c r="I9" s="12"/>
      <c r="J9" s="137"/>
      <c r="K9" s="114">
        <v>5</v>
      </c>
      <c r="L9" s="115">
        <v>45205</v>
      </c>
      <c r="M9" s="110" t="s">
        <v>8</v>
      </c>
      <c r="N9" s="111" t="s">
        <v>113</v>
      </c>
      <c r="O9" s="116" t="s">
        <v>56</v>
      </c>
      <c r="P9"/>
    </row>
    <row r="10" spans="1:49" ht="12.75" customHeight="1">
      <c r="B10" s="144"/>
      <c r="C10" s="145">
        <v>6</v>
      </c>
      <c r="D10" s="150"/>
      <c r="E10" s="147"/>
      <c r="F10" s="148"/>
      <c r="G10" s="149"/>
      <c r="H10" s="12"/>
      <c r="I10" s="12"/>
      <c r="J10" s="137"/>
      <c r="K10" s="114">
        <v>6</v>
      </c>
      <c r="L10" s="115">
        <v>45227</v>
      </c>
      <c r="M10" s="110" t="s">
        <v>80</v>
      </c>
      <c r="N10" s="111" t="s">
        <v>81</v>
      </c>
      <c r="O10" s="116" t="s">
        <v>56</v>
      </c>
      <c r="P10"/>
    </row>
    <row r="11" spans="1:49" ht="12.75" customHeight="1">
      <c r="B11" s="107"/>
      <c r="C11" s="108">
        <v>7</v>
      </c>
      <c r="D11" s="146"/>
      <c r="E11" s="147"/>
      <c r="F11" s="148"/>
      <c r="G11" s="151"/>
      <c r="H11" s="103"/>
      <c r="I11" s="103"/>
      <c r="J11" s="107"/>
      <c r="K11" s="114">
        <v>7</v>
      </c>
      <c r="L11" s="115">
        <v>45234</v>
      </c>
      <c r="M11" s="110" t="s">
        <v>9</v>
      </c>
      <c r="N11" s="111" t="s">
        <v>123</v>
      </c>
      <c r="O11" s="116" t="s">
        <v>58</v>
      </c>
      <c r="P11"/>
    </row>
    <row r="12" spans="1:49" ht="12.75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>
        <v>45263</v>
      </c>
      <c r="M12" s="110" t="s">
        <v>125</v>
      </c>
      <c r="N12" s="111" t="s">
        <v>126</v>
      </c>
      <c r="O12" s="116" t="s">
        <v>56</v>
      </c>
      <c r="P12"/>
    </row>
    <row r="13" spans="1:49" ht="12.75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hidden="1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/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/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48</v>
      </c>
      <c r="I46" s="100" t="s">
        <v>49</v>
      </c>
      <c r="J46" s="100" t="s">
        <v>12</v>
      </c>
    </row>
    <row r="47" spans="2:16" ht="12.75" customHeight="1">
      <c r="G47" s="99" t="s">
        <v>13</v>
      </c>
      <c r="H47" s="100">
        <v>0</v>
      </c>
      <c r="I47" s="100">
        <v>10</v>
      </c>
      <c r="J47" s="99">
        <v>29</v>
      </c>
    </row>
    <row r="48" spans="2:16" ht="12.75" customHeight="1">
      <c r="G48" s="99" t="s">
        <v>14</v>
      </c>
      <c r="H48" s="100">
        <v>0</v>
      </c>
      <c r="I48" s="100">
        <v>10</v>
      </c>
      <c r="J48" s="99">
        <v>29</v>
      </c>
    </row>
    <row r="49" spans="7:10" ht="12.75" customHeight="1">
      <c r="G49" s="99" t="s">
        <v>15</v>
      </c>
      <c r="H49" s="100">
        <v>0</v>
      </c>
      <c r="I49" s="100">
        <v>10</v>
      </c>
      <c r="J49" s="99">
        <v>29</v>
      </c>
    </row>
    <row r="50" spans="7:10" ht="12.75" customHeight="1">
      <c r="G50" s="99" t="s">
        <v>16</v>
      </c>
      <c r="H50" s="100">
        <v>0</v>
      </c>
      <c r="I50" s="100">
        <v>10</v>
      </c>
      <c r="J50" s="99">
        <v>29</v>
      </c>
    </row>
    <row r="51" spans="7:10" ht="12.75" customHeight="1">
      <c r="G51" s="99" t="s">
        <v>17</v>
      </c>
      <c r="H51" s="100">
        <v>0</v>
      </c>
      <c r="I51" s="100">
        <v>10</v>
      </c>
      <c r="J51" s="99">
        <v>29</v>
      </c>
    </row>
    <row r="52" spans="7:10" ht="12.75" customHeight="1">
      <c r="G52" s="99" t="s">
        <v>18</v>
      </c>
      <c r="H52" s="100">
        <v>0</v>
      </c>
      <c r="I52" s="100">
        <v>10</v>
      </c>
      <c r="J52" s="99">
        <v>29</v>
      </c>
    </row>
    <row r="53" spans="7:10" ht="12.75" customHeight="1">
      <c r="G53" s="99" t="s">
        <v>19</v>
      </c>
      <c r="H53" s="100">
        <v>1</v>
      </c>
      <c r="I53" s="100">
        <v>11</v>
      </c>
      <c r="J53" s="99">
        <v>31</v>
      </c>
    </row>
    <row r="54" spans="7:10" ht="12.75" customHeight="1">
      <c r="G54" s="99" t="s">
        <v>20</v>
      </c>
      <c r="H54" s="100"/>
      <c r="I54" s="100"/>
      <c r="J54" s="99"/>
    </row>
    <row r="55" spans="7:10" ht="12.75" customHeight="1">
      <c r="G55" s="99" t="s">
        <v>21</v>
      </c>
      <c r="H55" s="100"/>
      <c r="I55" s="100"/>
      <c r="J55" s="99"/>
    </row>
    <row r="56" spans="7:10" ht="12.75" customHeight="1">
      <c r="G56" s="99" t="s">
        <v>22</v>
      </c>
      <c r="H56" s="100"/>
      <c r="I56" s="100"/>
      <c r="J56" s="99"/>
    </row>
    <row r="57" spans="7:10" ht="12.75" customHeight="1">
      <c r="G57" s="99" t="s">
        <v>23</v>
      </c>
      <c r="H57" s="100"/>
      <c r="I57" s="100"/>
      <c r="J57" s="99"/>
    </row>
    <row r="58" spans="7:10" ht="12.75" customHeight="1">
      <c r="G58" s="99" t="s">
        <v>24</v>
      </c>
      <c r="H58" s="100"/>
      <c r="I58" s="100"/>
      <c r="J58" s="99"/>
    </row>
    <row r="59" spans="7:10" ht="12.75" customHeight="1">
      <c r="G59" s="99" t="s">
        <v>13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33" priority="27">
      <formula>ISNA(VLOOKUP($B11,$J$5:$J$44,1,0))</formula>
    </cfRule>
    <cfRule type="duplicateValues" dxfId="32" priority="28"/>
  </conditionalFormatting>
  <conditionalFormatting sqref="J11:J44">
    <cfRule type="expression" dxfId="31" priority="31">
      <formula>ISNA(VLOOKUP($J11,$B$5:$B$44,1,0))</formula>
    </cfRule>
    <cfRule type="duplicateValues" dxfId="30" priority="32"/>
  </conditionalFormatting>
  <conditionalFormatting sqref="J5:J10">
    <cfRule type="expression" dxfId="29" priority="5">
      <formula>ISNA(VLOOKUP($J5,$B$5:$B$44,1,0))</formula>
    </cfRule>
    <cfRule type="duplicateValues" dxfId="28" priority="6"/>
  </conditionalFormatting>
  <conditionalFormatting sqref="B6:B10">
    <cfRule type="expression" dxfId="27" priority="3">
      <formula>ISNA(VLOOKUP($B6,$J$5:$J$44,1,0))</formula>
    </cfRule>
    <cfRule type="duplicateValues" dxfId="26" priority="4"/>
  </conditionalFormatting>
  <conditionalFormatting sqref="B5">
    <cfRule type="expression" dxfId="25" priority="1">
      <formula>ISNA(VLOOKUP($B5,$J$5:$J$44,1,0))</formula>
    </cfRule>
    <cfRule type="duplicateValues" dxfId="24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2.75"/>
  <cols>
    <col min="1" max="1" width="21.42578125" style="60" bestFit="1" customWidth="1"/>
    <col min="2" max="2" width="26.85546875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4" width="9.5703125" style="19" customWidth="1"/>
    <col min="15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55" t="s">
        <v>137</v>
      </c>
      <c r="B1" s="155"/>
      <c r="C1" s="15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25</v>
      </c>
    </row>
    <row r="2" spans="1:196" ht="15.75" customHeight="1">
      <c r="A2" s="156" t="s">
        <v>46</v>
      </c>
      <c r="B2" s="156"/>
      <c r="C2" s="156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31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158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45094</v>
      </c>
      <c r="H4" s="40">
        <v>45094</v>
      </c>
      <c r="I4" s="40">
        <v>45108</v>
      </c>
      <c r="J4" s="40">
        <v>45177</v>
      </c>
      <c r="K4" s="40">
        <v>45205</v>
      </c>
      <c r="L4" s="40">
        <v>45227</v>
      </c>
      <c r="M4" s="40">
        <v>45234</v>
      </c>
      <c r="N4" s="40">
        <v>45263</v>
      </c>
      <c r="O4" s="40" t="s">
        <v>26</v>
      </c>
      <c r="P4" s="40" t="s">
        <v>26</v>
      </c>
      <c r="Q4" s="40" t="s">
        <v>26</v>
      </c>
      <c r="R4" s="40" t="s">
        <v>26</v>
      </c>
      <c r="S4" s="40" t="s">
        <v>26</v>
      </c>
      <c r="T4" s="40" t="s">
        <v>26</v>
      </c>
      <c r="U4" s="40" t="s">
        <v>26</v>
      </c>
      <c r="V4" s="40" t="s">
        <v>26</v>
      </c>
      <c r="W4" s="40" t="s">
        <v>26</v>
      </c>
      <c r="X4" s="40" t="s">
        <v>26</v>
      </c>
      <c r="Y4" s="40" t="s">
        <v>26</v>
      </c>
      <c r="Z4" s="40" t="s">
        <v>26</v>
      </c>
      <c r="AA4" s="40" t="s">
        <v>26</v>
      </c>
      <c r="AB4" s="40"/>
      <c r="AC4" s="40"/>
      <c r="AD4" s="40"/>
      <c r="AE4" s="40"/>
      <c r="AF4" s="40"/>
      <c r="AG4" s="40"/>
      <c r="AH4" s="40"/>
      <c r="AI4" s="40"/>
      <c r="AJ4" s="40" t="s">
        <v>26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45458</v>
      </c>
      <c r="AV4" s="41">
        <v>45458</v>
      </c>
      <c r="AW4" s="41" t="s">
        <v>26</v>
      </c>
      <c r="AX4" s="41" t="s">
        <v>26</v>
      </c>
      <c r="AY4" s="41" t="s">
        <v>26</v>
      </c>
      <c r="AZ4" s="41" t="s">
        <v>26</v>
      </c>
      <c r="BA4" s="41" t="s">
        <v>26</v>
      </c>
      <c r="BB4" s="41" t="s">
        <v>26</v>
      </c>
      <c r="BC4" s="41" t="s">
        <v>26</v>
      </c>
      <c r="BD4" s="41" t="s">
        <v>26</v>
      </c>
      <c r="BE4" s="41" t="s">
        <v>26</v>
      </c>
      <c r="BF4" s="41" t="s">
        <v>26</v>
      </c>
      <c r="BG4" s="41" t="s">
        <v>26</v>
      </c>
      <c r="BH4" s="41" t="s">
        <v>26</v>
      </c>
      <c r="BI4" s="42" t="s">
        <v>26</v>
      </c>
      <c r="BJ4" s="42" t="s">
        <v>26</v>
      </c>
      <c r="BK4" s="42" t="s">
        <v>26</v>
      </c>
      <c r="BL4" s="42" t="s">
        <v>26</v>
      </c>
      <c r="BM4" s="42" t="s">
        <v>26</v>
      </c>
      <c r="BN4" s="42" t="s">
        <v>26</v>
      </c>
      <c r="BO4" s="42" t="s">
        <v>26</v>
      </c>
      <c r="BP4" s="42" t="s">
        <v>26</v>
      </c>
      <c r="BQ4" s="42" t="s">
        <v>26</v>
      </c>
      <c r="BR4" s="42" t="s">
        <v>26</v>
      </c>
      <c r="BS4" s="42" t="s">
        <v>26</v>
      </c>
      <c r="BT4" s="42" t="s">
        <v>26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26</v>
      </c>
      <c r="CI4" s="43" t="s">
        <v>27</v>
      </c>
      <c r="CJ4" s="44">
        <v>45474</v>
      </c>
      <c r="CK4" s="35"/>
      <c r="CL4" s="45"/>
      <c r="CM4" s="12"/>
      <c r="CN4" s="46" t="s">
        <v>142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28</v>
      </c>
      <c r="B5" s="49" t="s">
        <v>29</v>
      </c>
      <c r="C5" s="49" t="s">
        <v>3</v>
      </c>
      <c r="D5" s="50" t="s">
        <v>30</v>
      </c>
      <c r="E5" s="50" t="s">
        <v>31</v>
      </c>
      <c r="F5" s="49" t="s">
        <v>32</v>
      </c>
      <c r="G5" s="51" t="s">
        <v>91</v>
      </c>
      <c r="H5" s="51" t="s">
        <v>91</v>
      </c>
      <c r="I5" s="51" t="s">
        <v>94</v>
      </c>
      <c r="J5" s="51" t="s">
        <v>107</v>
      </c>
      <c r="K5" s="51" t="s">
        <v>114</v>
      </c>
      <c r="L5" s="51" t="s">
        <v>82</v>
      </c>
      <c r="M5" s="51" t="s">
        <v>124</v>
      </c>
      <c r="N5" s="51" t="s">
        <v>127</v>
      </c>
      <c r="O5" s="51" t="s">
        <v>33</v>
      </c>
      <c r="P5" s="51" t="s">
        <v>33</v>
      </c>
      <c r="Q5" s="51" t="s">
        <v>33</v>
      </c>
      <c r="R5" s="51" t="s">
        <v>33</v>
      </c>
      <c r="S5" s="51" t="s">
        <v>33</v>
      </c>
      <c r="T5" s="51" t="s">
        <v>33</v>
      </c>
      <c r="U5" s="51" t="s">
        <v>33</v>
      </c>
      <c r="V5" s="51" t="s">
        <v>33</v>
      </c>
      <c r="W5" s="51" t="s">
        <v>33</v>
      </c>
      <c r="X5" s="51" t="s">
        <v>33</v>
      </c>
      <c r="Y5" s="51" t="s">
        <v>33</v>
      </c>
      <c r="Z5" s="51" t="s">
        <v>33</v>
      </c>
      <c r="AA5" s="51" t="s">
        <v>33</v>
      </c>
      <c r="AB5" s="51"/>
      <c r="AC5" s="51"/>
      <c r="AD5" s="51"/>
      <c r="AE5" s="51"/>
      <c r="AF5" s="51"/>
      <c r="AG5" s="51"/>
      <c r="AH5" s="51"/>
      <c r="AI5" s="51"/>
      <c r="AJ5" s="51" t="s">
        <v>33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143</v>
      </c>
      <c r="AV5" s="52" t="s">
        <v>144</v>
      </c>
      <c r="AW5" s="52" t="s">
        <v>33</v>
      </c>
      <c r="AX5" s="52" t="s">
        <v>33</v>
      </c>
      <c r="AY5" s="52" t="s">
        <v>33</v>
      </c>
      <c r="AZ5" s="52" t="s">
        <v>33</v>
      </c>
      <c r="BA5" s="52" t="s">
        <v>33</v>
      </c>
      <c r="BB5" s="52" t="s">
        <v>33</v>
      </c>
      <c r="BC5" s="52" t="s">
        <v>33</v>
      </c>
      <c r="BD5" s="52" t="s">
        <v>33</v>
      </c>
      <c r="BE5" s="52" t="s">
        <v>33</v>
      </c>
      <c r="BF5" s="52" t="s">
        <v>33</v>
      </c>
      <c r="BG5" s="52" t="s">
        <v>33</v>
      </c>
      <c r="BH5" s="52" t="s">
        <v>33</v>
      </c>
      <c r="BI5" s="52" t="s">
        <v>33</v>
      </c>
      <c r="BJ5" s="52" t="s">
        <v>33</v>
      </c>
      <c r="BK5" s="52" t="s">
        <v>33</v>
      </c>
      <c r="BL5" s="52" t="s">
        <v>33</v>
      </c>
      <c r="BM5" s="52" t="s">
        <v>33</v>
      </c>
      <c r="BN5" s="52" t="s">
        <v>33</v>
      </c>
      <c r="BO5" s="52" t="s">
        <v>33</v>
      </c>
      <c r="BP5" s="52" t="s">
        <v>33</v>
      </c>
      <c r="BQ5" s="52" t="s">
        <v>33</v>
      </c>
      <c r="BR5" s="52" t="s">
        <v>33</v>
      </c>
      <c r="BS5" s="52" t="s">
        <v>33</v>
      </c>
      <c r="BT5" s="52" t="s">
        <v>33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33</v>
      </c>
      <c r="CI5" s="53" t="s">
        <v>34</v>
      </c>
      <c r="CJ5" s="54" t="s">
        <v>39</v>
      </c>
      <c r="CK5" s="55" t="s">
        <v>35</v>
      </c>
      <c r="CL5" s="56" t="s">
        <v>36</v>
      </c>
      <c r="CM5" s="57"/>
      <c r="CN5" s="58" t="s">
        <v>37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40</v>
      </c>
      <c r="GN5" s="60"/>
    </row>
    <row r="6" spans="1:196" ht="14.25" customHeight="1">
      <c r="A6" s="61" t="s">
        <v>63</v>
      </c>
      <c r="B6" s="62" t="s">
        <v>41</v>
      </c>
      <c r="C6" s="62" t="s">
        <v>145</v>
      </c>
      <c r="D6" s="63" t="s">
        <v>42</v>
      </c>
      <c r="E6" s="64">
        <v>31754</v>
      </c>
      <c r="F6" s="65">
        <v>38</v>
      </c>
      <c r="G6" s="66">
        <v>101.48537265151516</v>
      </c>
      <c r="H6" s="67">
        <v>0</v>
      </c>
      <c r="I6" s="67">
        <v>202.1035157430438</v>
      </c>
      <c r="J6" s="67">
        <v>83.482703499999985</v>
      </c>
      <c r="K6" s="67">
        <v>189.31543782634031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127.63862711111112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602.54028418049518</v>
      </c>
      <c r="CJ6" s="70">
        <v>519.05758068049522</v>
      </c>
      <c r="CK6" s="71">
        <v>1</v>
      </c>
      <c r="CL6" s="72">
        <v>1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83.482703499999985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74</v>
      </c>
      <c r="B7" s="62" t="s">
        <v>53</v>
      </c>
      <c r="C7" s="62" t="s">
        <v>8</v>
      </c>
      <c r="D7" s="63" t="s">
        <v>54</v>
      </c>
      <c r="E7" s="64">
        <v>38396</v>
      </c>
      <c r="F7" s="65">
        <v>19</v>
      </c>
      <c r="G7" s="76">
        <v>0</v>
      </c>
      <c r="H7" s="67">
        <v>0</v>
      </c>
      <c r="I7" s="67">
        <v>236.10223801757451</v>
      </c>
      <c r="J7" s="67">
        <v>0</v>
      </c>
      <c r="K7" s="67">
        <v>157.13181339586248</v>
      </c>
      <c r="L7" s="67">
        <v>0</v>
      </c>
      <c r="M7" s="67">
        <v>103.11787664554195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496.35192805897896</v>
      </c>
      <c r="CJ7" s="78">
        <v>496.35192805897896</v>
      </c>
      <c r="CK7" s="79">
        <v>2</v>
      </c>
      <c r="CL7" s="80">
        <v>-1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70</v>
      </c>
      <c r="B8" s="62" t="s">
        <v>60</v>
      </c>
      <c r="C8" s="62" t="s">
        <v>145</v>
      </c>
      <c r="D8" s="63" t="s">
        <v>61</v>
      </c>
      <c r="E8" s="64">
        <v>40470</v>
      </c>
      <c r="F8" s="65">
        <v>14</v>
      </c>
      <c r="G8" s="76">
        <v>0</v>
      </c>
      <c r="H8" s="67">
        <v>0</v>
      </c>
      <c r="I8" s="67">
        <v>149.21661442710709</v>
      </c>
      <c r="J8" s="67">
        <v>0</v>
      </c>
      <c r="K8" s="67">
        <v>109.80295393927739</v>
      </c>
      <c r="L8" s="67">
        <v>159.95149231915889</v>
      </c>
      <c r="M8" s="67">
        <v>83.869206338374127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88.070652706666664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590.91091973058417</v>
      </c>
      <c r="CJ8" s="78">
        <v>418.97106068554331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88.070652706666664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64</v>
      </c>
      <c r="B9" s="62" t="s">
        <v>47</v>
      </c>
      <c r="C9" s="62" t="s">
        <v>8</v>
      </c>
      <c r="D9" s="82" t="s">
        <v>43</v>
      </c>
      <c r="E9" s="64">
        <v>32655</v>
      </c>
      <c r="F9" s="65">
        <v>35</v>
      </c>
      <c r="G9" s="76">
        <v>58.861516137878795</v>
      </c>
      <c r="H9" s="67">
        <v>0</v>
      </c>
      <c r="I9" s="67">
        <v>119.93993691292785</v>
      </c>
      <c r="J9" s="67">
        <v>0</v>
      </c>
      <c r="K9" s="67">
        <v>38.336376159833918</v>
      </c>
      <c r="L9" s="67">
        <v>132.75973862490187</v>
      </c>
      <c r="M9" s="67">
        <v>70.120156118968524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105.94006050222222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467.09626831885441</v>
      </c>
      <c r="CJ9" s="78">
        <v>358.63973604005196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70.120156118968524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86</v>
      </c>
      <c r="B10" s="62" t="s">
        <v>108</v>
      </c>
      <c r="C10" s="62" t="s">
        <v>145</v>
      </c>
      <c r="D10" s="62" t="s">
        <v>87</v>
      </c>
      <c r="E10" s="85">
        <v>41109</v>
      </c>
      <c r="F10" s="86">
        <v>12</v>
      </c>
      <c r="G10" s="76">
        <v>0</v>
      </c>
      <c r="H10" s="67">
        <v>0</v>
      </c>
      <c r="I10" s="67">
        <v>58.081150552323329</v>
      </c>
      <c r="J10" s="67">
        <v>0</v>
      </c>
      <c r="K10" s="67">
        <v>68.15355761748252</v>
      </c>
      <c r="L10" s="67">
        <v>92.771865545112149</v>
      </c>
      <c r="M10" s="67">
        <v>59.120915943444054</v>
      </c>
      <c r="N10" s="67">
        <v>80.350287499999993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74.03040372444444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432.50818088280647</v>
      </c>
      <c r="CJ10" s="78">
        <v>247.15255676955661</v>
      </c>
      <c r="CK10" s="79">
        <v>5</v>
      </c>
      <c r="CL10" s="80">
        <v>1</v>
      </c>
      <c r="CN10" s="81">
        <v>6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68.15355761748252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89</v>
      </c>
      <c r="B11" s="62" t="s">
        <v>62</v>
      </c>
      <c r="C11" s="62" t="s">
        <v>11</v>
      </c>
      <c r="D11" s="62">
        <v>0</v>
      </c>
      <c r="E11" s="85">
        <v>39886</v>
      </c>
      <c r="F11" s="65">
        <v>15</v>
      </c>
      <c r="G11" s="76">
        <v>84.232859300757582</v>
      </c>
      <c r="H11" s="67">
        <v>0</v>
      </c>
      <c r="I11" s="67">
        <v>173.77124718093484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58.075575335555556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231.84682251649039</v>
      </c>
      <c r="CJ11" s="78">
        <v>231.84682251649039</v>
      </c>
      <c r="CK11" s="79">
        <v>6</v>
      </c>
      <c r="CL11" s="80">
        <v>-1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146</v>
      </c>
      <c r="B12" s="62" t="s">
        <v>92</v>
      </c>
      <c r="C12" s="62" t="s">
        <v>145</v>
      </c>
      <c r="D12" s="63">
        <v>0</v>
      </c>
      <c r="E12" s="64">
        <v>36899</v>
      </c>
      <c r="F12" s="65">
        <v>23</v>
      </c>
      <c r="G12" s="76">
        <v>0</v>
      </c>
      <c r="H12" s="67">
        <v>69.785469274475517</v>
      </c>
      <c r="I12" s="67">
        <v>0</v>
      </c>
      <c r="J12" s="67">
        <v>0</v>
      </c>
      <c r="K12" s="67">
        <v>15.618523620673077</v>
      </c>
      <c r="L12" s="67">
        <v>110.36652970021963</v>
      </c>
      <c r="M12" s="67">
        <v>49.49658078986014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71.237379365885161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246.719013476638</v>
      </c>
      <c r="CJ12" s="78">
        <v>231.10048985596492</v>
      </c>
      <c r="CK12" s="79">
        <v>7</v>
      </c>
      <c r="CL12" s="80">
        <v>0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15.618523620673077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71</v>
      </c>
      <c r="B13" s="62" t="s">
        <v>72</v>
      </c>
      <c r="C13" s="62" t="s">
        <v>8</v>
      </c>
      <c r="D13" s="62" t="s">
        <v>73</v>
      </c>
      <c r="E13" s="85">
        <v>40416</v>
      </c>
      <c r="F13" s="65">
        <v>14</v>
      </c>
      <c r="G13" s="76">
        <v>0</v>
      </c>
      <c r="H13" s="67">
        <v>0</v>
      </c>
      <c r="I13" s="67">
        <v>119.93993691292785</v>
      </c>
      <c r="J13" s="67">
        <v>0</v>
      </c>
      <c r="K13" s="67">
        <v>92.764564534906754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212.70450144783462</v>
      </c>
      <c r="CJ13" s="78">
        <v>212.70450144783462</v>
      </c>
      <c r="CK13" s="79">
        <v>8</v>
      </c>
      <c r="CL13" s="80">
        <v>1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66</v>
      </c>
      <c r="B14" s="62" t="s">
        <v>44</v>
      </c>
      <c r="C14" s="62" t="s">
        <v>9</v>
      </c>
      <c r="D14" s="62" t="s">
        <v>45</v>
      </c>
      <c r="E14" s="85">
        <v>31908</v>
      </c>
      <c r="F14" s="65">
        <v>37</v>
      </c>
      <c r="G14" s="76">
        <v>70.024907129545454</v>
      </c>
      <c r="H14" s="67">
        <v>0</v>
      </c>
      <c r="I14" s="67">
        <v>89.718850446678317</v>
      </c>
      <c r="J14" s="67">
        <v>69.290643904999996</v>
      </c>
      <c r="K14" s="67">
        <v>38.336376159833918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197.34587051151223</v>
      </c>
      <c r="CJ14" s="78">
        <v>197.34587051151223</v>
      </c>
      <c r="CK14" s="79">
        <v>9</v>
      </c>
      <c r="CL14" s="80">
        <v>-1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83</v>
      </c>
      <c r="B15" s="62" t="s">
        <v>84</v>
      </c>
      <c r="C15" s="62" t="s">
        <v>8</v>
      </c>
      <c r="D15" s="62" t="s">
        <v>85</v>
      </c>
      <c r="E15" s="85">
        <v>40965</v>
      </c>
      <c r="F15" s="65">
        <v>12</v>
      </c>
      <c r="G15" s="76">
        <v>0</v>
      </c>
      <c r="H15" s="67">
        <v>0</v>
      </c>
      <c r="I15" s="67">
        <v>0</v>
      </c>
      <c r="J15" s="67">
        <v>0</v>
      </c>
      <c r="K15" s="67">
        <v>58.687785726165501</v>
      </c>
      <c r="L15" s="67">
        <v>72.777929005217288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59.559120453444976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191.02483518482774</v>
      </c>
      <c r="CJ15" s="78">
        <v>191.02483518482774</v>
      </c>
      <c r="CK15" s="79">
        <v>10</v>
      </c>
      <c r="CL15" s="80">
        <v>1</v>
      </c>
      <c r="CN15" s="81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65</v>
      </c>
      <c r="B16" s="62" t="s">
        <v>51</v>
      </c>
      <c r="C16" s="62" t="s">
        <v>8</v>
      </c>
      <c r="D16" s="62" t="s">
        <v>52</v>
      </c>
      <c r="E16" s="85">
        <v>35185</v>
      </c>
      <c r="F16" s="86">
        <v>28</v>
      </c>
      <c r="G16" s="76">
        <v>0</v>
      </c>
      <c r="H16" s="67">
        <v>0</v>
      </c>
      <c r="I16" s="67">
        <v>89.718850446678317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87.586941843301432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177.30579228997976</v>
      </c>
      <c r="CJ16" s="78">
        <v>177.30579228997976</v>
      </c>
      <c r="CK16" s="79">
        <v>11</v>
      </c>
      <c r="CL16" s="80">
        <v>4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75</v>
      </c>
      <c r="B17" s="62" t="s">
        <v>76</v>
      </c>
      <c r="C17" s="62" t="s">
        <v>8</v>
      </c>
      <c r="D17" s="63" t="s">
        <v>77</v>
      </c>
      <c r="E17" s="64">
        <v>35220</v>
      </c>
      <c r="F17" s="65">
        <v>28</v>
      </c>
      <c r="G17" s="76">
        <v>0</v>
      </c>
      <c r="H17" s="67">
        <v>56.758848343240089</v>
      </c>
      <c r="I17" s="67">
        <v>0</v>
      </c>
      <c r="J17" s="67">
        <v>0</v>
      </c>
      <c r="K17" s="67">
        <v>38.336376159833918</v>
      </c>
      <c r="L17" s="67">
        <v>72.777929005217288</v>
      </c>
      <c r="M17" s="67">
        <v>35.747530570454543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28.027821389856459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174.88965712536219</v>
      </c>
      <c r="CJ17" s="78">
        <v>146.86183573550574</v>
      </c>
      <c r="CK17" s="79">
        <v>12</v>
      </c>
      <c r="CL17" s="80">
        <v>-2</v>
      </c>
      <c r="CN17" s="81">
        <v>4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28.027821389856459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101</v>
      </c>
      <c r="B18" s="62" t="s">
        <v>102</v>
      </c>
      <c r="C18" s="62" t="s">
        <v>9</v>
      </c>
      <c r="D18" s="62">
        <v>0</v>
      </c>
      <c r="E18" s="85">
        <v>41499</v>
      </c>
      <c r="F18" s="86">
        <v>11</v>
      </c>
      <c r="G18" s="76">
        <v>0</v>
      </c>
      <c r="H18" s="67">
        <v>0</v>
      </c>
      <c r="I18" s="67">
        <v>58.081150552323329</v>
      </c>
      <c r="J18" s="67">
        <v>0</v>
      </c>
      <c r="K18" s="67">
        <v>15.618523620673077</v>
      </c>
      <c r="L18" s="67">
        <v>49.584962618939251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123.28463679193567</v>
      </c>
      <c r="CJ18" s="78">
        <v>123.28463679193565</v>
      </c>
      <c r="CK18" s="79">
        <v>13</v>
      </c>
      <c r="CL18" s="80">
        <v>-1</v>
      </c>
      <c r="CN18" s="81">
        <v>3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147</v>
      </c>
      <c r="B19" s="62" t="s">
        <v>119</v>
      </c>
      <c r="C19" s="62" t="s">
        <v>9</v>
      </c>
      <c r="D19" s="62">
        <v>0</v>
      </c>
      <c r="E19" s="85">
        <v>41131</v>
      </c>
      <c r="F19" s="86">
        <v>12</v>
      </c>
      <c r="G19" s="76">
        <v>0</v>
      </c>
      <c r="H19" s="67">
        <v>0</v>
      </c>
      <c r="I19" s="67">
        <v>0</v>
      </c>
      <c r="J19" s="67">
        <v>0</v>
      </c>
      <c r="K19" s="67">
        <v>38.336376159833918</v>
      </c>
      <c r="L19" s="67">
        <v>31.990298463831778</v>
      </c>
      <c r="M19" s="67">
        <v>42.622055680157345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112.94873030382304</v>
      </c>
      <c r="CJ19" s="78">
        <v>112.94873030382304</v>
      </c>
      <c r="CK19" s="79">
        <v>14</v>
      </c>
      <c r="CL19" s="80">
        <v>-1</v>
      </c>
      <c r="CN19" s="81">
        <v>3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98</v>
      </c>
      <c r="B20" s="62" t="s">
        <v>99</v>
      </c>
      <c r="C20" s="62" t="s">
        <v>9</v>
      </c>
      <c r="D20" s="63" t="s">
        <v>100</v>
      </c>
      <c r="E20" s="85">
        <v>40563</v>
      </c>
      <c r="F20" s="86">
        <v>13</v>
      </c>
      <c r="G20" s="76">
        <v>0</v>
      </c>
      <c r="H20" s="67">
        <v>0</v>
      </c>
      <c r="I20" s="67">
        <v>58.081150552323329</v>
      </c>
      <c r="J20" s="67">
        <v>0</v>
      </c>
      <c r="K20" s="67">
        <v>0</v>
      </c>
      <c r="L20" s="67">
        <v>49.584962618939251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107.66611317126258</v>
      </c>
      <c r="CJ20" s="78">
        <v>107.66611317126258</v>
      </c>
      <c r="CK20" s="79">
        <v>15</v>
      </c>
      <c r="CL20" s="80">
        <v>-1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148</v>
      </c>
      <c r="B21" s="62" t="s">
        <v>88</v>
      </c>
      <c r="C21" s="62" t="s">
        <v>11</v>
      </c>
      <c r="D21" s="62">
        <v>0</v>
      </c>
      <c r="E21" s="85">
        <v>40544</v>
      </c>
      <c r="F21" s="86">
        <v>13</v>
      </c>
      <c r="G21" s="76">
        <v>0</v>
      </c>
      <c r="H21" s="67">
        <v>40.010335717365962</v>
      </c>
      <c r="I21" s="67">
        <v>0</v>
      </c>
      <c r="J21" s="67">
        <v>0</v>
      </c>
      <c r="K21" s="67">
        <v>0</v>
      </c>
      <c r="L21" s="67">
        <v>49.584962618939251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58.075575335555556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107.6605379544948</v>
      </c>
      <c r="CJ21" s="78">
        <v>107.6605379544948</v>
      </c>
      <c r="CK21" s="79">
        <v>16</v>
      </c>
      <c r="CL21" s="80">
        <v>0</v>
      </c>
      <c r="CN21" s="81">
        <v>2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115</v>
      </c>
      <c r="B22" s="62" t="s">
        <v>116</v>
      </c>
      <c r="C22" s="62" t="s">
        <v>117</v>
      </c>
      <c r="D22" s="63" t="s">
        <v>118</v>
      </c>
      <c r="E22" s="64">
        <v>35406</v>
      </c>
      <c r="F22" s="65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79.512483887062942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79.512483887062942</v>
      </c>
      <c r="CJ22" s="78">
        <v>79.512483887062942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128</v>
      </c>
      <c r="B23" s="62" t="s">
        <v>129</v>
      </c>
      <c r="C23" s="62" t="s">
        <v>125</v>
      </c>
      <c r="D23" s="62">
        <v>0</v>
      </c>
      <c r="E23" s="85">
        <v>39497</v>
      </c>
      <c r="F23" s="65">
        <v>16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66.690738624999994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66.690738624999994</v>
      </c>
      <c r="CJ23" s="78">
        <v>66.690738624999994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95</v>
      </c>
      <c r="B24" s="62" t="s">
        <v>96</v>
      </c>
      <c r="C24" s="62" t="s">
        <v>9</v>
      </c>
      <c r="D24" s="62" t="s">
        <v>97</v>
      </c>
      <c r="E24" s="85">
        <v>38880</v>
      </c>
      <c r="F24" s="86">
        <v>18</v>
      </c>
      <c r="G24" s="76">
        <v>0</v>
      </c>
      <c r="H24" s="67">
        <v>0</v>
      </c>
      <c r="I24" s="67">
        <v>58.081150552323329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58.081150552323329</v>
      </c>
      <c r="CJ24" s="78">
        <v>58.081150552323329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69</v>
      </c>
      <c r="B25" s="62" t="s">
        <v>55</v>
      </c>
      <c r="C25" s="62" t="s">
        <v>11</v>
      </c>
      <c r="D25" s="62">
        <v>0</v>
      </c>
      <c r="E25" s="85">
        <v>39948</v>
      </c>
      <c r="F25" s="86">
        <v>15</v>
      </c>
      <c r="G25" s="76">
        <v>0</v>
      </c>
      <c r="H25" s="67">
        <v>0</v>
      </c>
      <c r="I25" s="67">
        <v>0</v>
      </c>
      <c r="J25" s="67">
        <v>57.603065414999989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57.603065414999989</v>
      </c>
      <c r="CJ25" s="78">
        <v>57.603065414999989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130</v>
      </c>
      <c r="B26" s="62" t="s">
        <v>131</v>
      </c>
      <c r="C26" s="62" t="s">
        <v>125</v>
      </c>
      <c r="D26" s="63">
        <v>0</v>
      </c>
      <c r="E26" s="64">
        <v>34822</v>
      </c>
      <c r="F26" s="86">
        <v>29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55.441698374999994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55.441698374999994</v>
      </c>
      <c r="CJ26" s="78">
        <v>55.441698374999994</v>
      </c>
      <c r="CK26" s="79">
        <v>21</v>
      </c>
      <c r="CL26" s="80">
        <v>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149</v>
      </c>
      <c r="B27" s="62" t="s">
        <v>122</v>
      </c>
      <c r="C27" s="62" t="s">
        <v>8</v>
      </c>
      <c r="D27" s="63">
        <v>0</v>
      </c>
      <c r="E27" s="64">
        <v>41463</v>
      </c>
      <c r="F27" s="86">
        <v>11</v>
      </c>
      <c r="G27" s="76">
        <v>0</v>
      </c>
      <c r="H27" s="67">
        <v>0</v>
      </c>
      <c r="I27" s="67">
        <v>0</v>
      </c>
      <c r="J27" s="67">
        <v>0</v>
      </c>
      <c r="K27" s="67">
        <v>15.618523620673077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39.122167356674645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54.740690977347725</v>
      </c>
      <c r="CJ27" s="78">
        <v>54.740690977347725</v>
      </c>
      <c r="CK27" s="79">
        <v>22</v>
      </c>
      <c r="CL27" s="80">
        <v>7</v>
      </c>
      <c r="CN27" s="81">
        <v>2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150</v>
      </c>
      <c r="B28" s="62" t="s">
        <v>151</v>
      </c>
      <c r="C28" s="62" t="s">
        <v>11</v>
      </c>
      <c r="D28" s="63" t="s">
        <v>152</v>
      </c>
      <c r="E28" s="64">
        <v>33379</v>
      </c>
      <c r="F28" s="86">
        <v>33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50.216513323492826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50.216513323492826</v>
      </c>
      <c r="CJ28" s="78">
        <v>50.216513323492826</v>
      </c>
      <c r="CK28" s="79">
        <v>23</v>
      </c>
      <c r="CL28" s="80" t="s">
        <v>153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109</v>
      </c>
      <c r="B29" s="62" t="s">
        <v>110</v>
      </c>
      <c r="C29" s="62" t="s">
        <v>111</v>
      </c>
      <c r="D29" s="63" t="s">
        <v>112</v>
      </c>
      <c r="E29" s="64">
        <v>32844</v>
      </c>
      <c r="F29" s="87">
        <v>35</v>
      </c>
      <c r="G29" s="88">
        <v>0</v>
      </c>
      <c r="H29" s="67">
        <v>0</v>
      </c>
      <c r="I29" s="67">
        <v>0</v>
      </c>
      <c r="J29" s="67">
        <v>48.419968029999993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48.419968029999993</v>
      </c>
      <c r="CJ29" s="78">
        <v>48.419968029999993</v>
      </c>
      <c r="CK29" s="79">
        <v>24</v>
      </c>
      <c r="CL29" s="80">
        <v>-1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132</v>
      </c>
      <c r="B30" s="62" t="s">
        <v>133</v>
      </c>
      <c r="C30" s="62" t="s">
        <v>125</v>
      </c>
      <c r="D30" s="62">
        <v>0</v>
      </c>
      <c r="E30" s="85">
        <v>37571</v>
      </c>
      <c r="F30" s="87">
        <v>22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46.60316675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46.60316675</v>
      </c>
      <c r="CJ30" s="78">
        <v>46.60316675</v>
      </c>
      <c r="CK30" s="79">
        <v>25</v>
      </c>
      <c r="CL30" s="80">
        <v>0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134</v>
      </c>
      <c r="B31" s="62" t="s">
        <v>135</v>
      </c>
      <c r="C31" s="62" t="s">
        <v>125</v>
      </c>
      <c r="D31" s="62">
        <v>0</v>
      </c>
      <c r="E31" s="85">
        <v>34702</v>
      </c>
      <c r="F31" s="87">
        <v>29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39.371640874999997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39.371640874999997</v>
      </c>
      <c r="CJ31" s="78">
        <v>39.371640874999997</v>
      </c>
      <c r="CK31" s="79">
        <v>26</v>
      </c>
      <c r="CL31" s="80">
        <v>0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154</v>
      </c>
      <c r="B32" s="62" t="s">
        <v>155</v>
      </c>
      <c r="C32" s="62" t="s">
        <v>156</v>
      </c>
      <c r="D32" s="62" t="s">
        <v>157</v>
      </c>
      <c r="E32" s="85">
        <v>35565</v>
      </c>
      <c r="F32" s="87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39.122167356674645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39.122167356674645</v>
      </c>
      <c r="CJ32" s="78">
        <v>39.122167356674645</v>
      </c>
      <c r="CK32" s="79">
        <v>27</v>
      </c>
      <c r="CL32" s="80" t="s">
        <v>153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103</v>
      </c>
      <c r="B33" s="62" t="s">
        <v>104</v>
      </c>
      <c r="C33" s="62" t="s">
        <v>9</v>
      </c>
      <c r="D33" s="62">
        <v>0</v>
      </c>
      <c r="E33" s="85">
        <v>40100</v>
      </c>
      <c r="F33" s="87">
        <v>15</v>
      </c>
      <c r="G33" s="88">
        <v>0</v>
      </c>
      <c r="H33" s="67">
        <v>0</v>
      </c>
      <c r="I33" s="67">
        <v>37.776358082811925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37.776358082811925</v>
      </c>
      <c r="CJ33" s="78">
        <v>37.776358082811925</v>
      </c>
      <c r="CK33" s="79">
        <v>28</v>
      </c>
      <c r="CL33" s="80">
        <v>-1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120</v>
      </c>
      <c r="B34" s="62" t="s">
        <v>121</v>
      </c>
      <c r="C34" s="62" t="s">
        <v>8</v>
      </c>
      <c r="D34" s="62">
        <v>0</v>
      </c>
      <c r="E34" s="85">
        <v>28453</v>
      </c>
      <c r="F34" s="87">
        <v>47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31.990298463831778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31.990298463831778</v>
      </c>
      <c r="CJ34" s="78">
        <v>31.990298463831778</v>
      </c>
      <c r="CK34" s="79">
        <v>29</v>
      </c>
      <c r="CL34" s="80">
        <v>-1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78</v>
      </c>
      <c r="B35" s="62" t="s">
        <v>79</v>
      </c>
      <c r="C35" s="62" t="s">
        <v>11</v>
      </c>
      <c r="D35" s="62">
        <v>0</v>
      </c>
      <c r="E35" s="85">
        <v>40474</v>
      </c>
      <c r="F35" s="87">
        <v>14</v>
      </c>
      <c r="G35" s="88">
        <v>0</v>
      </c>
      <c r="H35" s="67">
        <v>47.454119106643354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28.027821389856459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28.027821389856459</v>
      </c>
      <c r="CJ35" s="78">
        <v>28.027821389856459</v>
      </c>
      <c r="CK35" s="79">
        <v>30</v>
      </c>
      <c r="CL35" s="80">
        <v>-6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67</v>
      </c>
      <c r="B36" s="62" t="s">
        <v>50</v>
      </c>
      <c r="C36" s="62" t="s">
        <v>8</v>
      </c>
      <c r="D36" s="62" t="s">
        <v>68</v>
      </c>
      <c r="E36" s="85">
        <v>27119</v>
      </c>
      <c r="F36" s="87">
        <v>50</v>
      </c>
      <c r="G36" s="67">
        <v>0</v>
      </c>
      <c r="H36" s="67">
        <v>33.497025251748248</v>
      </c>
      <c r="I36" s="67">
        <v>0</v>
      </c>
      <c r="J36" s="67">
        <v>0</v>
      </c>
      <c r="K36" s="67">
        <v>15.618523620673077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15.618523620673077</v>
      </c>
      <c r="CJ36" s="78">
        <v>15.618523620673077</v>
      </c>
      <c r="CK36" s="79">
        <v>31</v>
      </c>
      <c r="CL36" s="80">
        <v>-9</v>
      </c>
      <c r="CN36" s="81">
        <v>1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26</v>
      </c>
      <c r="C37" s="62" t="s">
        <v>26</v>
      </c>
      <c r="D37" s="62" t="s">
        <v>26</v>
      </c>
      <c r="E37" s="85" t="s">
        <v>26</v>
      </c>
      <c r="F37" s="87" t="s">
        <v>26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38</v>
      </c>
      <c r="CL37" s="80" t="s">
        <v>38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26</v>
      </c>
      <c r="C38" s="62" t="s">
        <v>26</v>
      </c>
      <c r="D38" s="63" t="s">
        <v>26</v>
      </c>
      <c r="E38" s="64" t="s">
        <v>26</v>
      </c>
      <c r="F38" s="87" t="s">
        <v>26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38</v>
      </c>
      <c r="CL38" s="80" t="s">
        <v>38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26</v>
      </c>
      <c r="C39" s="62" t="s">
        <v>26</v>
      </c>
      <c r="D39" s="62" t="s">
        <v>26</v>
      </c>
      <c r="E39" s="85" t="s">
        <v>26</v>
      </c>
      <c r="F39" s="87" t="s">
        <v>26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38</v>
      </c>
      <c r="CL39" s="80" t="s">
        <v>38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26</v>
      </c>
      <c r="C40" s="62" t="s">
        <v>26</v>
      </c>
      <c r="D40" s="62" t="s">
        <v>26</v>
      </c>
      <c r="E40" s="85" t="s">
        <v>26</v>
      </c>
      <c r="F40" s="87" t="s">
        <v>26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38</v>
      </c>
      <c r="CL40" s="80" t="s">
        <v>38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26</v>
      </c>
      <c r="C41" s="62" t="s">
        <v>26</v>
      </c>
      <c r="D41" s="63" t="s">
        <v>26</v>
      </c>
      <c r="E41" s="64" t="s">
        <v>26</v>
      </c>
      <c r="F41" s="87" t="s">
        <v>26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38</v>
      </c>
      <c r="CL41" s="80" t="s">
        <v>38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26</v>
      </c>
      <c r="C42" s="62" t="s">
        <v>26</v>
      </c>
      <c r="D42" s="62" t="s">
        <v>26</v>
      </c>
      <c r="E42" s="85" t="s">
        <v>26</v>
      </c>
      <c r="F42" s="87" t="s">
        <v>26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38</v>
      </c>
      <c r="CL42" s="80" t="s">
        <v>38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26</v>
      </c>
      <c r="C43" s="62" t="s">
        <v>26</v>
      </c>
      <c r="D43" s="62" t="s">
        <v>26</v>
      </c>
      <c r="E43" s="85" t="s">
        <v>26</v>
      </c>
      <c r="F43" s="87" t="s">
        <v>26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38</v>
      </c>
      <c r="CL43" s="80" t="s">
        <v>38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26</v>
      </c>
      <c r="C44" s="62" t="s">
        <v>26</v>
      </c>
      <c r="D44" s="63" t="s">
        <v>26</v>
      </c>
      <c r="E44" s="64" t="s">
        <v>26</v>
      </c>
      <c r="F44" s="87" t="s">
        <v>26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38</v>
      </c>
      <c r="CL44" s="80" t="s">
        <v>38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26</v>
      </c>
      <c r="C45" s="62" t="s">
        <v>26</v>
      </c>
      <c r="D45" s="63" t="s">
        <v>26</v>
      </c>
      <c r="E45" s="64" t="s">
        <v>26</v>
      </c>
      <c r="F45" s="87" t="s">
        <v>26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38</v>
      </c>
      <c r="CL45" s="80" t="s">
        <v>38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26</v>
      </c>
      <c r="C46" s="62" t="s">
        <v>26</v>
      </c>
      <c r="D46" s="62" t="s">
        <v>26</v>
      </c>
      <c r="E46" s="85" t="s">
        <v>26</v>
      </c>
      <c r="F46" s="87" t="s">
        <v>26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38</v>
      </c>
      <c r="CL46" s="80" t="s">
        <v>38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26</v>
      </c>
      <c r="C47" s="62" t="s">
        <v>26</v>
      </c>
      <c r="D47" s="62" t="s">
        <v>26</v>
      </c>
      <c r="E47" s="85" t="s">
        <v>26</v>
      </c>
      <c r="F47" s="87" t="s">
        <v>26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38</v>
      </c>
      <c r="CL47" s="80" t="s">
        <v>38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26</v>
      </c>
      <c r="C48" s="62" t="s">
        <v>26</v>
      </c>
      <c r="D48" s="62" t="s">
        <v>26</v>
      </c>
      <c r="E48" s="85" t="s">
        <v>26</v>
      </c>
      <c r="F48" s="87" t="s">
        <v>26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38</v>
      </c>
      <c r="CL48" s="80" t="s">
        <v>38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26</v>
      </c>
      <c r="C49" s="62" t="s">
        <v>26</v>
      </c>
      <c r="D49" s="62" t="s">
        <v>26</v>
      </c>
      <c r="E49" s="85" t="s">
        <v>26</v>
      </c>
      <c r="F49" s="87" t="s">
        <v>26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38</v>
      </c>
      <c r="CL49" s="80" t="s">
        <v>38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26</v>
      </c>
      <c r="C50" s="62" t="s">
        <v>26</v>
      </c>
      <c r="D50" s="62" t="s">
        <v>26</v>
      </c>
      <c r="E50" s="85" t="s">
        <v>26</v>
      </c>
      <c r="F50" s="87" t="s">
        <v>26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38</v>
      </c>
      <c r="CL50" s="80" t="s">
        <v>38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26</v>
      </c>
      <c r="C51" s="62" t="s">
        <v>26</v>
      </c>
      <c r="D51" s="62" t="s">
        <v>26</v>
      </c>
      <c r="E51" s="85" t="s">
        <v>26</v>
      </c>
      <c r="F51" s="87" t="s">
        <v>26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38</v>
      </c>
      <c r="CL51" s="80" t="s">
        <v>38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26</v>
      </c>
      <c r="C52" s="62" t="s">
        <v>26</v>
      </c>
      <c r="D52" s="62" t="s">
        <v>26</v>
      </c>
      <c r="E52" s="85" t="s">
        <v>26</v>
      </c>
      <c r="F52" s="87" t="s">
        <v>26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38</v>
      </c>
      <c r="CL52" s="80" t="s">
        <v>38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26</v>
      </c>
      <c r="C53" s="62" t="s">
        <v>26</v>
      </c>
      <c r="D53" s="62" t="s">
        <v>26</v>
      </c>
      <c r="E53" s="85" t="s">
        <v>26</v>
      </c>
      <c r="F53" s="87" t="s">
        <v>26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38</v>
      </c>
      <c r="CL53" s="80" t="s">
        <v>38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26</v>
      </c>
      <c r="C54" s="62" t="s">
        <v>26</v>
      </c>
      <c r="D54" s="62" t="s">
        <v>26</v>
      </c>
      <c r="E54" s="85" t="s">
        <v>26</v>
      </c>
      <c r="F54" s="87" t="s">
        <v>26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38</v>
      </c>
      <c r="CL54" s="80" t="s">
        <v>38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26</v>
      </c>
      <c r="C55" s="62" t="s">
        <v>26</v>
      </c>
      <c r="D55" s="62" t="s">
        <v>26</v>
      </c>
      <c r="E55" s="85" t="s">
        <v>26</v>
      </c>
      <c r="F55" s="87" t="s">
        <v>26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38</v>
      </c>
      <c r="CL55" s="80" t="s">
        <v>38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26</v>
      </c>
      <c r="C56" s="62" t="s">
        <v>26</v>
      </c>
      <c r="D56" s="62" t="s">
        <v>26</v>
      </c>
      <c r="E56" s="85" t="s">
        <v>26</v>
      </c>
      <c r="F56" s="87" t="s">
        <v>26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38</v>
      </c>
      <c r="CL56" s="80" t="s">
        <v>38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26</v>
      </c>
      <c r="C57" s="62" t="s">
        <v>26</v>
      </c>
      <c r="D57" s="62" t="s">
        <v>26</v>
      </c>
      <c r="E57" s="85" t="s">
        <v>26</v>
      </c>
      <c r="F57" s="87" t="s">
        <v>26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38</v>
      </c>
      <c r="CL57" s="80" t="s">
        <v>38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26</v>
      </c>
      <c r="C58" s="62" t="s">
        <v>26</v>
      </c>
      <c r="D58" s="62" t="s">
        <v>26</v>
      </c>
      <c r="E58" s="85" t="s">
        <v>26</v>
      </c>
      <c r="F58" s="87" t="s">
        <v>26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38</v>
      </c>
      <c r="CL58" s="80" t="s">
        <v>38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26</v>
      </c>
      <c r="C59" s="62" t="s">
        <v>26</v>
      </c>
      <c r="D59" s="62" t="s">
        <v>26</v>
      </c>
      <c r="E59" s="85" t="s">
        <v>26</v>
      </c>
      <c r="F59" s="87" t="s">
        <v>26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38</v>
      </c>
      <c r="CL59" s="80" t="s">
        <v>38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26</v>
      </c>
      <c r="C60" s="62" t="s">
        <v>26</v>
      </c>
      <c r="D60" s="62" t="s">
        <v>26</v>
      </c>
      <c r="E60" s="85" t="s">
        <v>26</v>
      </c>
      <c r="F60" s="87" t="s">
        <v>26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38</v>
      </c>
      <c r="CL60" s="80" t="s">
        <v>38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26</v>
      </c>
      <c r="C61" s="62" t="s">
        <v>26</v>
      </c>
      <c r="D61" s="62" t="s">
        <v>26</v>
      </c>
      <c r="E61" s="85" t="s">
        <v>26</v>
      </c>
      <c r="F61" s="87" t="s">
        <v>26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38</v>
      </c>
      <c r="CL61" s="80" t="s">
        <v>38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26</v>
      </c>
      <c r="C62" s="62" t="s">
        <v>26</v>
      </c>
      <c r="D62" s="63" t="s">
        <v>26</v>
      </c>
      <c r="E62" s="64" t="s">
        <v>26</v>
      </c>
      <c r="F62" s="87" t="s">
        <v>26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38</v>
      </c>
      <c r="CL62" s="80" t="s">
        <v>38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26</v>
      </c>
      <c r="C63" s="62" t="s">
        <v>26</v>
      </c>
      <c r="D63" s="62" t="s">
        <v>26</v>
      </c>
      <c r="E63" s="85" t="s">
        <v>26</v>
      </c>
      <c r="F63" s="87" t="s">
        <v>26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38</v>
      </c>
      <c r="CL63" s="80" t="s">
        <v>38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26</v>
      </c>
      <c r="C64" s="62" t="s">
        <v>26</v>
      </c>
      <c r="D64" s="62" t="s">
        <v>26</v>
      </c>
      <c r="E64" s="85" t="s">
        <v>26</v>
      </c>
      <c r="F64" s="87" t="s">
        <v>26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38</v>
      </c>
      <c r="CL64" s="80" t="s">
        <v>38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26</v>
      </c>
      <c r="C65" s="62" t="s">
        <v>26</v>
      </c>
      <c r="D65" s="62" t="s">
        <v>26</v>
      </c>
      <c r="E65" s="85" t="s">
        <v>26</v>
      </c>
      <c r="F65" s="87" t="s">
        <v>26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38</v>
      </c>
      <c r="CL65" s="80" t="s">
        <v>38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26</v>
      </c>
      <c r="C66" s="62" t="s">
        <v>26</v>
      </c>
      <c r="D66" s="62" t="s">
        <v>26</v>
      </c>
      <c r="E66" s="85" t="s">
        <v>26</v>
      </c>
      <c r="F66" s="87" t="s">
        <v>26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38</v>
      </c>
      <c r="CL66" s="80" t="s">
        <v>38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26</v>
      </c>
      <c r="C67" s="62" t="s">
        <v>26</v>
      </c>
      <c r="D67" s="62" t="s">
        <v>26</v>
      </c>
      <c r="E67" s="85" t="s">
        <v>26</v>
      </c>
      <c r="F67" s="87" t="s">
        <v>26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38</v>
      </c>
      <c r="CL67" s="80" t="s">
        <v>38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26</v>
      </c>
      <c r="C68" s="62" t="s">
        <v>26</v>
      </c>
      <c r="D68" s="63" t="s">
        <v>26</v>
      </c>
      <c r="E68" s="85" t="s">
        <v>26</v>
      </c>
      <c r="F68" s="87" t="s">
        <v>26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38</v>
      </c>
      <c r="CL68" s="80" t="s">
        <v>38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26</v>
      </c>
      <c r="C69" s="62" t="s">
        <v>26</v>
      </c>
      <c r="D69" s="62" t="s">
        <v>26</v>
      </c>
      <c r="E69" s="85" t="s">
        <v>26</v>
      </c>
      <c r="F69" s="87" t="s">
        <v>26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38</v>
      </c>
      <c r="CL69" s="80" t="s">
        <v>38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26</v>
      </c>
      <c r="C70" s="62" t="s">
        <v>26</v>
      </c>
      <c r="D70" s="62" t="s">
        <v>26</v>
      </c>
      <c r="E70" s="85" t="s">
        <v>26</v>
      </c>
      <c r="F70" s="87" t="s">
        <v>26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38</v>
      </c>
      <c r="CL70" s="80" t="s">
        <v>38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26</v>
      </c>
      <c r="C71" s="62" t="s">
        <v>26</v>
      </c>
      <c r="D71" s="62" t="s">
        <v>26</v>
      </c>
      <c r="E71" s="85" t="s">
        <v>26</v>
      </c>
      <c r="F71" s="87" t="s">
        <v>26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38</v>
      </c>
      <c r="CL71" s="80" t="s">
        <v>38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26</v>
      </c>
      <c r="C72" s="62" t="s">
        <v>26</v>
      </c>
      <c r="D72" s="62" t="s">
        <v>26</v>
      </c>
      <c r="E72" s="85" t="s">
        <v>26</v>
      </c>
      <c r="F72" s="87" t="s">
        <v>26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38</v>
      </c>
      <c r="CL72" s="80" t="s">
        <v>38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26</v>
      </c>
      <c r="C73" s="62" t="s">
        <v>26</v>
      </c>
      <c r="D73" s="62" t="s">
        <v>26</v>
      </c>
      <c r="E73" s="85" t="s">
        <v>26</v>
      </c>
      <c r="F73" s="87" t="s">
        <v>26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38</v>
      </c>
      <c r="CL73" s="80" t="s">
        <v>38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26</v>
      </c>
      <c r="C74" s="62" t="s">
        <v>26</v>
      </c>
      <c r="D74" s="62" t="s">
        <v>26</v>
      </c>
      <c r="E74" s="85" t="s">
        <v>26</v>
      </c>
      <c r="F74" s="87" t="s">
        <v>26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38</v>
      </c>
      <c r="CL74" s="80" t="s">
        <v>38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26</v>
      </c>
      <c r="C75" s="62" t="s">
        <v>26</v>
      </c>
      <c r="D75" s="62" t="s">
        <v>26</v>
      </c>
      <c r="E75" s="85" t="s">
        <v>26</v>
      </c>
      <c r="F75" s="87" t="s">
        <v>26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38</v>
      </c>
      <c r="CL75" s="80" t="s">
        <v>38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26</v>
      </c>
      <c r="C76" s="62" t="s">
        <v>26</v>
      </c>
      <c r="D76" s="62" t="s">
        <v>26</v>
      </c>
      <c r="E76" s="85" t="s">
        <v>26</v>
      </c>
      <c r="F76" s="87" t="s">
        <v>26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38</v>
      </c>
      <c r="CL76" s="80" t="s">
        <v>38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26</v>
      </c>
      <c r="C77" s="62" t="s">
        <v>26</v>
      </c>
      <c r="D77" s="62" t="s">
        <v>26</v>
      </c>
      <c r="E77" s="85" t="s">
        <v>26</v>
      </c>
      <c r="F77" s="87" t="s">
        <v>26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38</v>
      </c>
      <c r="CL77" s="80" t="s">
        <v>38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26</v>
      </c>
      <c r="C78" s="62" t="s">
        <v>26</v>
      </c>
      <c r="D78" s="62" t="s">
        <v>26</v>
      </c>
      <c r="E78" s="85" t="s">
        <v>26</v>
      </c>
      <c r="F78" s="87" t="s">
        <v>26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38</v>
      </c>
      <c r="CL78" s="80" t="s">
        <v>38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26</v>
      </c>
      <c r="C79" s="62" t="s">
        <v>26</v>
      </c>
      <c r="D79" s="63" t="s">
        <v>26</v>
      </c>
      <c r="E79" s="64" t="s">
        <v>26</v>
      </c>
      <c r="F79" s="87" t="s">
        <v>26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38</v>
      </c>
      <c r="CL79" s="80" t="s">
        <v>38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26</v>
      </c>
      <c r="C80" s="62" t="s">
        <v>26</v>
      </c>
      <c r="D80" s="62" t="s">
        <v>26</v>
      </c>
      <c r="E80" s="85" t="s">
        <v>26</v>
      </c>
      <c r="F80" s="87" t="s">
        <v>26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38</v>
      </c>
      <c r="CL80" s="80" t="s">
        <v>38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26</v>
      </c>
      <c r="C81" s="62" t="s">
        <v>26</v>
      </c>
      <c r="D81" s="62" t="s">
        <v>26</v>
      </c>
      <c r="E81" s="85" t="s">
        <v>26</v>
      </c>
      <c r="F81" s="87" t="s">
        <v>26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38</v>
      </c>
      <c r="CL81" s="80" t="s">
        <v>38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26</v>
      </c>
      <c r="C82" s="62" t="s">
        <v>26</v>
      </c>
      <c r="D82" s="62" t="s">
        <v>26</v>
      </c>
      <c r="E82" s="85" t="s">
        <v>26</v>
      </c>
      <c r="F82" s="87" t="s">
        <v>26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38</v>
      </c>
      <c r="CL82" s="80" t="s">
        <v>38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26</v>
      </c>
      <c r="C83" s="62" t="s">
        <v>26</v>
      </c>
      <c r="D83" s="63" t="s">
        <v>26</v>
      </c>
      <c r="E83" s="64" t="s">
        <v>26</v>
      </c>
      <c r="F83" s="87" t="s">
        <v>26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38</v>
      </c>
      <c r="CL83" s="80" t="s">
        <v>38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26</v>
      </c>
      <c r="C84" s="62" t="s">
        <v>26</v>
      </c>
      <c r="D84" s="62" t="s">
        <v>26</v>
      </c>
      <c r="E84" s="85" t="s">
        <v>26</v>
      </c>
      <c r="F84" s="87" t="s">
        <v>26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38</v>
      </c>
      <c r="CL84" s="80" t="s">
        <v>38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26</v>
      </c>
      <c r="C85" s="62" t="s">
        <v>26</v>
      </c>
      <c r="D85" s="62" t="s">
        <v>26</v>
      </c>
      <c r="E85" s="85" t="s">
        <v>26</v>
      </c>
      <c r="F85" s="87" t="s">
        <v>26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38</v>
      </c>
      <c r="CL85" s="80" t="s">
        <v>38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26</v>
      </c>
      <c r="C86" s="62" t="s">
        <v>26</v>
      </c>
      <c r="D86" s="62" t="s">
        <v>26</v>
      </c>
      <c r="E86" s="85" t="s">
        <v>26</v>
      </c>
      <c r="F86" s="87" t="s">
        <v>26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38</v>
      </c>
      <c r="CL86" s="80" t="s">
        <v>38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26</v>
      </c>
      <c r="C87" s="62" t="s">
        <v>26</v>
      </c>
      <c r="D87" s="62" t="s">
        <v>26</v>
      </c>
      <c r="E87" s="85" t="s">
        <v>26</v>
      </c>
      <c r="F87" s="87" t="s">
        <v>26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38</v>
      </c>
      <c r="CL87" s="80" t="s">
        <v>38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26</v>
      </c>
      <c r="C88" s="62" t="s">
        <v>26</v>
      </c>
      <c r="D88" s="62" t="s">
        <v>26</v>
      </c>
      <c r="E88" s="85" t="s">
        <v>26</v>
      </c>
      <c r="F88" s="87" t="s">
        <v>26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38</v>
      </c>
      <c r="CL88" s="80" t="s">
        <v>38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26</v>
      </c>
      <c r="C89" s="62" t="s">
        <v>26</v>
      </c>
      <c r="D89" s="62" t="s">
        <v>26</v>
      </c>
      <c r="E89" s="85" t="s">
        <v>26</v>
      </c>
      <c r="F89" s="87" t="s">
        <v>26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38</v>
      </c>
      <c r="CL89" s="80" t="s">
        <v>38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26</v>
      </c>
      <c r="C90" s="62" t="s">
        <v>26</v>
      </c>
      <c r="D90" s="62" t="s">
        <v>26</v>
      </c>
      <c r="E90" s="85" t="s">
        <v>26</v>
      </c>
      <c r="F90" s="87" t="s">
        <v>26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38</v>
      </c>
      <c r="CL90" s="80" t="s">
        <v>38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26</v>
      </c>
      <c r="C91" s="62" t="s">
        <v>26</v>
      </c>
      <c r="D91" s="62" t="s">
        <v>26</v>
      </c>
      <c r="E91" s="85" t="s">
        <v>26</v>
      </c>
      <c r="F91" s="87" t="s">
        <v>26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38</v>
      </c>
      <c r="CL91" s="80" t="s">
        <v>38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26</v>
      </c>
      <c r="C92" s="62" t="s">
        <v>26</v>
      </c>
      <c r="D92" s="62" t="s">
        <v>26</v>
      </c>
      <c r="E92" s="85" t="s">
        <v>26</v>
      </c>
      <c r="F92" s="87" t="s">
        <v>26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38</v>
      </c>
      <c r="CL92" s="80" t="s">
        <v>38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26</v>
      </c>
      <c r="C93" s="62" t="s">
        <v>26</v>
      </c>
      <c r="D93" s="62" t="s">
        <v>26</v>
      </c>
      <c r="E93" s="85" t="s">
        <v>26</v>
      </c>
      <c r="F93" s="87" t="s">
        <v>26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38</v>
      </c>
      <c r="CL93" s="80" t="s">
        <v>38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26</v>
      </c>
      <c r="C94" s="62" t="s">
        <v>26</v>
      </c>
      <c r="D94" s="62" t="s">
        <v>26</v>
      </c>
      <c r="E94" s="85" t="s">
        <v>26</v>
      </c>
      <c r="F94" s="87" t="s">
        <v>26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38</v>
      </c>
      <c r="CL94" s="80" t="s">
        <v>38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26</v>
      </c>
      <c r="C95" s="62" t="s">
        <v>26</v>
      </c>
      <c r="D95" s="62" t="s">
        <v>26</v>
      </c>
      <c r="E95" s="85" t="s">
        <v>26</v>
      </c>
      <c r="F95" s="87" t="s">
        <v>26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38</v>
      </c>
      <c r="CL95" s="80" t="s">
        <v>38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26</v>
      </c>
      <c r="C96" s="62" t="s">
        <v>26</v>
      </c>
      <c r="D96" s="62" t="s">
        <v>26</v>
      </c>
      <c r="E96" s="85" t="s">
        <v>26</v>
      </c>
      <c r="F96" s="87" t="s">
        <v>26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38</v>
      </c>
      <c r="CL96" s="80" t="s">
        <v>38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26</v>
      </c>
      <c r="C97" s="62" t="s">
        <v>26</v>
      </c>
      <c r="D97" s="62" t="s">
        <v>26</v>
      </c>
      <c r="E97" s="85" t="s">
        <v>26</v>
      </c>
      <c r="F97" s="87" t="s">
        <v>26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38</v>
      </c>
      <c r="CL97" s="80" t="s">
        <v>38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26</v>
      </c>
      <c r="C98" s="62" t="s">
        <v>26</v>
      </c>
      <c r="D98" s="62" t="s">
        <v>26</v>
      </c>
      <c r="E98" s="85" t="s">
        <v>26</v>
      </c>
      <c r="F98" s="87" t="s">
        <v>26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38</v>
      </c>
      <c r="CL98" s="80" t="s">
        <v>38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26</v>
      </c>
      <c r="C99" s="62" t="s">
        <v>26</v>
      </c>
      <c r="D99" s="62" t="s">
        <v>26</v>
      </c>
      <c r="E99" s="85" t="s">
        <v>26</v>
      </c>
      <c r="F99" s="87" t="s">
        <v>26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38</v>
      </c>
      <c r="CL99" s="80" t="s">
        <v>38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26</v>
      </c>
      <c r="C100" s="62" t="s">
        <v>26</v>
      </c>
      <c r="D100" s="62" t="s">
        <v>26</v>
      </c>
      <c r="E100" s="85" t="s">
        <v>26</v>
      </c>
      <c r="F100" s="87" t="s">
        <v>26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38</v>
      </c>
      <c r="CL100" s="80" t="s">
        <v>38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26</v>
      </c>
      <c r="C101" s="62" t="s">
        <v>26</v>
      </c>
      <c r="D101" s="62" t="s">
        <v>26</v>
      </c>
      <c r="E101" s="85" t="s">
        <v>26</v>
      </c>
      <c r="F101" s="87" t="s">
        <v>26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38</v>
      </c>
      <c r="CL101" s="80" t="s">
        <v>38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26</v>
      </c>
      <c r="C102" s="62" t="s">
        <v>26</v>
      </c>
      <c r="D102" s="62" t="s">
        <v>26</v>
      </c>
      <c r="E102" s="85" t="s">
        <v>26</v>
      </c>
      <c r="F102" s="87" t="s">
        <v>26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38</v>
      </c>
      <c r="CL102" s="80" t="s">
        <v>38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26</v>
      </c>
      <c r="C103" s="62" t="s">
        <v>26</v>
      </c>
      <c r="D103" s="62" t="s">
        <v>26</v>
      </c>
      <c r="E103" s="85" t="s">
        <v>26</v>
      </c>
      <c r="F103" s="87" t="s">
        <v>26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38</v>
      </c>
      <c r="CL103" s="80" t="s">
        <v>38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26</v>
      </c>
      <c r="C104" s="62" t="s">
        <v>26</v>
      </c>
      <c r="D104" s="62" t="s">
        <v>26</v>
      </c>
      <c r="E104" s="85" t="s">
        <v>26</v>
      </c>
      <c r="F104" s="87" t="s">
        <v>26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38</v>
      </c>
      <c r="CL104" s="80" t="s">
        <v>38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26</v>
      </c>
      <c r="C105" s="62" t="s">
        <v>26</v>
      </c>
      <c r="D105" s="63" t="s">
        <v>26</v>
      </c>
      <c r="E105" s="85" t="s">
        <v>26</v>
      </c>
      <c r="F105" s="87" t="s">
        <v>26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38</v>
      </c>
      <c r="CL105" s="80" t="s">
        <v>38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26</v>
      </c>
      <c r="C106" s="62" t="s">
        <v>26</v>
      </c>
      <c r="D106" s="62" t="s">
        <v>26</v>
      </c>
      <c r="E106" s="85" t="s">
        <v>26</v>
      </c>
      <c r="F106" s="87" t="s">
        <v>26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38</v>
      </c>
      <c r="CL106" s="80" t="s">
        <v>38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26</v>
      </c>
      <c r="C107" s="62" t="s">
        <v>26</v>
      </c>
      <c r="D107" s="62" t="s">
        <v>26</v>
      </c>
      <c r="E107" s="85" t="s">
        <v>26</v>
      </c>
      <c r="F107" s="87" t="s">
        <v>26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38</v>
      </c>
      <c r="CL107" s="80" t="s">
        <v>38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26</v>
      </c>
      <c r="C108" s="62" t="s">
        <v>26</v>
      </c>
      <c r="D108" s="62" t="s">
        <v>26</v>
      </c>
      <c r="E108" s="85" t="s">
        <v>26</v>
      </c>
      <c r="F108" s="87" t="s">
        <v>26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38</v>
      </c>
      <c r="CL108" s="80" t="s">
        <v>38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26</v>
      </c>
      <c r="C109" s="62" t="s">
        <v>26</v>
      </c>
      <c r="D109" s="62" t="s">
        <v>26</v>
      </c>
      <c r="E109" s="85" t="s">
        <v>26</v>
      </c>
      <c r="F109" s="87" t="s">
        <v>26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38</v>
      </c>
      <c r="CL109" s="80" t="s">
        <v>38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26</v>
      </c>
      <c r="C110" s="62" t="s">
        <v>26</v>
      </c>
      <c r="D110" s="62" t="s">
        <v>26</v>
      </c>
      <c r="E110" s="85" t="s">
        <v>26</v>
      </c>
      <c r="F110" s="87" t="s">
        <v>26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38</v>
      </c>
      <c r="CL110" s="80" t="s">
        <v>38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26</v>
      </c>
      <c r="C111" s="62" t="s">
        <v>26</v>
      </c>
      <c r="D111" s="62" t="s">
        <v>26</v>
      </c>
      <c r="E111" s="85" t="s">
        <v>26</v>
      </c>
      <c r="F111" s="87" t="s">
        <v>26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38</v>
      </c>
      <c r="CL111" s="80" t="s">
        <v>38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26</v>
      </c>
      <c r="C112" s="62" t="s">
        <v>26</v>
      </c>
      <c r="D112" s="62" t="s">
        <v>26</v>
      </c>
      <c r="E112" s="85" t="s">
        <v>26</v>
      </c>
      <c r="F112" s="87" t="s">
        <v>26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38</v>
      </c>
      <c r="CL112" s="80" t="s">
        <v>38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26</v>
      </c>
      <c r="C113" s="62" t="s">
        <v>26</v>
      </c>
      <c r="D113" s="62" t="s">
        <v>26</v>
      </c>
      <c r="E113" s="85" t="s">
        <v>26</v>
      </c>
      <c r="F113" s="87" t="s">
        <v>26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38</v>
      </c>
      <c r="CL113" s="80" t="s">
        <v>38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26</v>
      </c>
      <c r="C114" s="62" t="s">
        <v>26</v>
      </c>
      <c r="D114" s="62" t="s">
        <v>26</v>
      </c>
      <c r="E114" s="85" t="s">
        <v>26</v>
      </c>
      <c r="F114" s="87" t="s">
        <v>26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38</v>
      </c>
      <c r="CL114" s="80" t="s">
        <v>38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26</v>
      </c>
      <c r="C115" s="62" t="s">
        <v>26</v>
      </c>
      <c r="D115" s="63" t="s">
        <v>26</v>
      </c>
      <c r="E115" s="64" t="s">
        <v>26</v>
      </c>
      <c r="F115" s="87" t="s">
        <v>26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38</v>
      </c>
      <c r="CL115" s="80" t="s">
        <v>38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26</v>
      </c>
      <c r="C116" s="62" t="s">
        <v>26</v>
      </c>
      <c r="D116" s="62" t="s">
        <v>26</v>
      </c>
      <c r="E116" s="85" t="s">
        <v>26</v>
      </c>
      <c r="F116" s="87" t="s">
        <v>26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38</v>
      </c>
      <c r="CL116" s="80" t="s">
        <v>38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26</v>
      </c>
      <c r="C117" s="62" t="s">
        <v>26</v>
      </c>
      <c r="D117" s="62" t="s">
        <v>26</v>
      </c>
      <c r="E117" s="85" t="s">
        <v>26</v>
      </c>
      <c r="F117" s="87" t="s">
        <v>26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38</v>
      </c>
      <c r="CL117" s="80" t="s">
        <v>38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26</v>
      </c>
      <c r="C118" s="62" t="s">
        <v>26</v>
      </c>
      <c r="D118" s="62" t="s">
        <v>26</v>
      </c>
      <c r="E118" s="85" t="s">
        <v>26</v>
      </c>
      <c r="F118" s="87" t="s">
        <v>26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38</v>
      </c>
      <c r="CL118" s="80" t="s">
        <v>38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26</v>
      </c>
      <c r="C119" s="62" t="s">
        <v>26</v>
      </c>
      <c r="D119" s="63" t="s">
        <v>26</v>
      </c>
      <c r="E119" s="64" t="s">
        <v>26</v>
      </c>
      <c r="F119" s="87" t="s">
        <v>26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38</v>
      </c>
      <c r="CL119" s="80" t="s">
        <v>38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26</v>
      </c>
      <c r="C120" s="62" t="s">
        <v>26</v>
      </c>
      <c r="D120" s="62" t="s">
        <v>26</v>
      </c>
      <c r="E120" s="85" t="s">
        <v>26</v>
      </c>
      <c r="F120" s="87" t="s">
        <v>26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38</v>
      </c>
      <c r="CL120" s="80" t="s">
        <v>38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26</v>
      </c>
      <c r="C121" s="62" t="s">
        <v>26</v>
      </c>
      <c r="D121" s="62" t="s">
        <v>26</v>
      </c>
      <c r="E121" s="85" t="s">
        <v>26</v>
      </c>
      <c r="F121" s="87" t="s">
        <v>26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38</v>
      </c>
      <c r="CL121" s="80" t="s">
        <v>38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26</v>
      </c>
      <c r="C122" s="62" t="s">
        <v>26</v>
      </c>
      <c r="D122" s="62" t="s">
        <v>26</v>
      </c>
      <c r="E122" s="85" t="s">
        <v>26</v>
      </c>
      <c r="F122" s="87" t="s">
        <v>26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38</v>
      </c>
      <c r="CL122" s="80" t="s">
        <v>38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26</v>
      </c>
      <c r="C123" s="62" t="s">
        <v>26</v>
      </c>
      <c r="D123" s="63" t="s">
        <v>26</v>
      </c>
      <c r="E123" s="64" t="s">
        <v>26</v>
      </c>
      <c r="F123" s="87" t="s">
        <v>26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38</v>
      </c>
      <c r="CL123" s="80" t="s">
        <v>38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26</v>
      </c>
      <c r="C124" s="62" t="s">
        <v>26</v>
      </c>
      <c r="D124" s="62" t="s">
        <v>26</v>
      </c>
      <c r="E124" s="85" t="s">
        <v>26</v>
      </c>
      <c r="F124" s="87" t="s">
        <v>26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38</v>
      </c>
      <c r="CL124" s="80" t="s">
        <v>38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26</v>
      </c>
      <c r="C125" s="62" t="s">
        <v>26</v>
      </c>
      <c r="D125" s="62" t="s">
        <v>26</v>
      </c>
      <c r="E125" s="85" t="s">
        <v>26</v>
      </c>
      <c r="F125" s="87" t="s">
        <v>26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38</v>
      </c>
      <c r="CL125" s="80" t="s">
        <v>38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26</v>
      </c>
      <c r="C126" s="62" t="s">
        <v>26</v>
      </c>
      <c r="D126" s="62" t="s">
        <v>26</v>
      </c>
      <c r="E126" s="85" t="s">
        <v>26</v>
      </c>
      <c r="F126" s="87" t="s">
        <v>26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38</v>
      </c>
      <c r="CL126" s="80" t="s">
        <v>38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26</v>
      </c>
      <c r="C127" s="62" t="s">
        <v>26</v>
      </c>
      <c r="D127" s="62" t="s">
        <v>26</v>
      </c>
      <c r="E127" s="85" t="s">
        <v>26</v>
      </c>
      <c r="F127" s="87" t="s">
        <v>26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38</v>
      </c>
      <c r="CL127" s="80" t="s">
        <v>38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26</v>
      </c>
      <c r="C128" s="62" t="s">
        <v>26</v>
      </c>
      <c r="D128" s="62" t="s">
        <v>26</v>
      </c>
      <c r="E128" s="85" t="s">
        <v>26</v>
      </c>
      <c r="F128" s="87" t="s">
        <v>26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38</v>
      </c>
      <c r="CL128" s="80" t="s">
        <v>38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26</v>
      </c>
      <c r="C129" s="62" t="s">
        <v>26</v>
      </c>
      <c r="D129" s="62" t="s">
        <v>26</v>
      </c>
      <c r="E129" s="85" t="s">
        <v>26</v>
      </c>
      <c r="F129" s="87" t="s">
        <v>26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38</v>
      </c>
      <c r="CL129" s="80" t="s">
        <v>38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26</v>
      </c>
      <c r="C130" s="62" t="s">
        <v>26</v>
      </c>
      <c r="D130" s="62" t="s">
        <v>26</v>
      </c>
      <c r="E130" s="85" t="s">
        <v>26</v>
      </c>
      <c r="F130" s="87" t="s">
        <v>26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38</v>
      </c>
      <c r="CL130" s="80" t="s">
        <v>38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26</v>
      </c>
      <c r="C131" s="62" t="s">
        <v>26</v>
      </c>
      <c r="D131" s="62" t="s">
        <v>26</v>
      </c>
      <c r="E131" s="85" t="s">
        <v>26</v>
      </c>
      <c r="F131" s="87" t="s">
        <v>26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38</v>
      </c>
      <c r="CL131" s="80" t="s">
        <v>38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26</v>
      </c>
      <c r="C132" s="62" t="s">
        <v>26</v>
      </c>
      <c r="D132" s="62" t="s">
        <v>26</v>
      </c>
      <c r="E132" s="85" t="s">
        <v>26</v>
      </c>
      <c r="F132" s="87" t="s">
        <v>26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38</v>
      </c>
      <c r="CL132" s="80" t="s">
        <v>38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26</v>
      </c>
      <c r="C133" s="62" t="s">
        <v>26</v>
      </c>
      <c r="D133" s="62" t="s">
        <v>26</v>
      </c>
      <c r="E133" s="85" t="s">
        <v>26</v>
      </c>
      <c r="F133" s="87" t="s">
        <v>26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38</v>
      </c>
      <c r="CL133" s="80" t="s">
        <v>38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26</v>
      </c>
      <c r="C134" s="62" t="s">
        <v>26</v>
      </c>
      <c r="D134" s="62" t="s">
        <v>26</v>
      </c>
      <c r="E134" s="85" t="s">
        <v>26</v>
      </c>
      <c r="F134" s="87" t="s">
        <v>26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38</v>
      </c>
      <c r="CL134" s="80" t="s">
        <v>38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26</v>
      </c>
      <c r="C135" s="62" t="s">
        <v>26</v>
      </c>
      <c r="D135" s="62" t="s">
        <v>26</v>
      </c>
      <c r="E135" s="85" t="s">
        <v>26</v>
      </c>
      <c r="F135" s="87" t="s">
        <v>26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38</v>
      </c>
      <c r="CL135" s="80" t="s">
        <v>38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26</v>
      </c>
      <c r="C136" s="62" t="s">
        <v>26</v>
      </c>
      <c r="D136" s="62" t="s">
        <v>26</v>
      </c>
      <c r="E136" s="85" t="s">
        <v>26</v>
      </c>
      <c r="F136" s="87" t="s">
        <v>26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38</v>
      </c>
      <c r="CL136" s="80" t="s">
        <v>38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26</v>
      </c>
      <c r="C137" s="62" t="s">
        <v>26</v>
      </c>
      <c r="D137" s="62" t="s">
        <v>26</v>
      </c>
      <c r="E137" s="85" t="s">
        <v>26</v>
      </c>
      <c r="F137" s="87" t="s">
        <v>26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38</v>
      </c>
      <c r="CL137" s="80" t="s">
        <v>38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26</v>
      </c>
      <c r="C138" s="62" t="s">
        <v>26</v>
      </c>
      <c r="D138" s="62" t="s">
        <v>26</v>
      </c>
      <c r="E138" s="85" t="s">
        <v>26</v>
      </c>
      <c r="F138" s="87" t="s">
        <v>26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38</v>
      </c>
      <c r="CL138" s="80" t="s">
        <v>38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26</v>
      </c>
      <c r="C139" s="62" t="s">
        <v>26</v>
      </c>
      <c r="D139" s="62" t="s">
        <v>26</v>
      </c>
      <c r="E139" s="85" t="s">
        <v>26</v>
      </c>
      <c r="F139" s="87" t="s">
        <v>26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38</v>
      </c>
      <c r="CL139" s="80" t="s">
        <v>38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26</v>
      </c>
      <c r="C140" s="62" t="s">
        <v>26</v>
      </c>
      <c r="D140" s="62" t="s">
        <v>26</v>
      </c>
      <c r="E140" s="85" t="s">
        <v>26</v>
      </c>
      <c r="F140" s="87" t="s">
        <v>26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38</v>
      </c>
      <c r="CL140" s="80" t="s">
        <v>38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26</v>
      </c>
      <c r="C141" s="62" t="s">
        <v>26</v>
      </c>
      <c r="D141" s="62" t="s">
        <v>26</v>
      </c>
      <c r="E141" s="85" t="s">
        <v>26</v>
      </c>
      <c r="F141" s="87" t="s">
        <v>26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38</v>
      </c>
      <c r="CL141" s="80" t="s">
        <v>38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26</v>
      </c>
      <c r="C142" s="62" t="s">
        <v>26</v>
      </c>
      <c r="D142" s="62" t="s">
        <v>26</v>
      </c>
      <c r="E142" s="85" t="s">
        <v>26</v>
      </c>
      <c r="F142" s="87" t="s">
        <v>26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38</v>
      </c>
      <c r="CL142" s="80" t="s">
        <v>38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26</v>
      </c>
      <c r="C143" s="62" t="s">
        <v>26</v>
      </c>
      <c r="D143" s="62" t="s">
        <v>26</v>
      </c>
      <c r="E143" s="85" t="s">
        <v>26</v>
      </c>
      <c r="F143" s="87" t="s">
        <v>26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38</v>
      </c>
      <c r="CL143" s="80" t="s">
        <v>38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26</v>
      </c>
      <c r="C144" s="62" t="s">
        <v>26</v>
      </c>
      <c r="D144" s="62" t="s">
        <v>26</v>
      </c>
      <c r="E144" s="85" t="s">
        <v>26</v>
      </c>
      <c r="F144" s="87" t="s">
        <v>26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38</v>
      </c>
      <c r="CL144" s="80" t="s">
        <v>38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26</v>
      </c>
      <c r="C145" s="62" t="s">
        <v>26</v>
      </c>
      <c r="D145" s="62" t="s">
        <v>26</v>
      </c>
      <c r="E145" s="85" t="s">
        <v>26</v>
      </c>
      <c r="F145" s="87" t="s">
        <v>26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38</v>
      </c>
      <c r="CL145" s="80" t="s">
        <v>38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26</v>
      </c>
      <c r="C146" s="62" t="s">
        <v>26</v>
      </c>
      <c r="D146" s="62" t="s">
        <v>26</v>
      </c>
      <c r="E146" s="85" t="s">
        <v>26</v>
      </c>
      <c r="F146" s="87" t="s">
        <v>26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38</v>
      </c>
      <c r="CL146" s="80" t="s">
        <v>38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26</v>
      </c>
      <c r="C147" s="62" t="s">
        <v>26</v>
      </c>
      <c r="D147" s="62" t="s">
        <v>26</v>
      </c>
      <c r="E147" s="85" t="s">
        <v>26</v>
      </c>
      <c r="F147" s="87" t="s">
        <v>26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38</v>
      </c>
      <c r="CL147" s="80" t="s">
        <v>38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26</v>
      </c>
      <c r="C148" s="62" t="s">
        <v>26</v>
      </c>
      <c r="D148" s="62" t="s">
        <v>26</v>
      </c>
      <c r="E148" s="85" t="s">
        <v>26</v>
      </c>
      <c r="F148" s="87" t="s">
        <v>26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38</v>
      </c>
      <c r="CL148" s="80" t="s">
        <v>38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26</v>
      </c>
      <c r="C149" s="62" t="s">
        <v>26</v>
      </c>
      <c r="D149" s="62" t="s">
        <v>26</v>
      </c>
      <c r="E149" s="85" t="s">
        <v>26</v>
      </c>
      <c r="F149" s="87" t="s">
        <v>26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38</v>
      </c>
      <c r="CL149" s="80" t="s">
        <v>38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26</v>
      </c>
      <c r="C150" s="90" t="s">
        <v>26</v>
      </c>
      <c r="D150" s="90" t="s">
        <v>26</v>
      </c>
      <c r="E150" s="91" t="s">
        <v>26</v>
      </c>
      <c r="F150" s="92" t="s">
        <v>26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38</v>
      </c>
      <c r="CL150" s="96" t="s">
        <v>38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0">
    <sortCondition ref="CK6:CK20"/>
  </sortState>
  <mergeCells count="2">
    <mergeCell ref="A1:C1"/>
    <mergeCell ref="A2:C2"/>
  </mergeCells>
  <conditionalFormatting sqref="A6:F150">
    <cfRule type="expression" dxfId="23" priority="6">
      <formula>$CL6="#"</formula>
    </cfRule>
  </conditionalFormatting>
  <conditionalFormatting sqref="CN6:CN150">
    <cfRule type="cellIs" dxfId="22" priority="4" stopIfTrue="1" operator="greaterThanOrEqual">
      <formula>6</formula>
    </cfRule>
    <cfRule type="cellIs" dxfId="21" priority="5" stopIfTrue="1" operator="greaterThanOrEqual">
      <formula>3</formula>
    </cfRule>
  </conditionalFormatting>
  <conditionalFormatting sqref="A6:A150">
    <cfRule type="duplicateValues" dxfId="20" priority="1"/>
  </conditionalFormatting>
  <conditionalFormatting sqref="G6:CH150">
    <cfRule type="expression" dxfId="19" priority="17" stopIfTrue="1">
      <formula>G$2=0</formula>
    </cfRule>
    <cfRule type="expression" dxfId="18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6FE5-710E-402B-B933-8DC307A9F55B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57">
        <v>45458</v>
      </c>
      <c r="B1" s="158" t="s">
        <v>159</v>
      </c>
      <c r="C1" s="158"/>
      <c r="D1" s="158"/>
      <c r="E1" s="158"/>
      <c r="F1" s="159"/>
    </row>
    <row r="2" spans="1:10" ht="12.75" customHeight="1">
      <c r="A2" s="160"/>
      <c r="B2" s="161"/>
      <c r="C2" s="161"/>
      <c r="D2" s="161"/>
      <c r="E2" s="161"/>
      <c r="F2" s="162"/>
    </row>
    <row r="3" spans="1:10" ht="12.75" customHeight="1" thickBot="1">
      <c r="A3" s="163" t="s">
        <v>160</v>
      </c>
      <c r="B3" s="164"/>
      <c r="C3" s="164"/>
      <c r="D3" s="165" t="s">
        <v>161</v>
      </c>
      <c r="E3" s="166" t="s">
        <v>162</v>
      </c>
      <c r="F3" s="167" t="s">
        <v>163</v>
      </c>
    </row>
    <row r="4" spans="1:10" ht="12.75" customHeight="1">
      <c r="A4" s="168" t="s">
        <v>164</v>
      </c>
      <c r="B4" s="169"/>
      <c r="C4" s="170"/>
      <c r="D4" s="171" t="s">
        <v>26</v>
      </c>
      <c r="E4" s="172">
        <v>100</v>
      </c>
      <c r="F4" s="173"/>
      <c r="J4" s="174"/>
    </row>
    <row r="5" spans="1:10" ht="12.75" customHeight="1">
      <c r="A5" s="168" t="s">
        <v>165</v>
      </c>
      <c r="B5" s="169"/>
      <c r="C5" s="170"/>
      <c r="D5" s="175">
        <v>0</v>
      </c>
      <c r="E5" s="176">
        <v>0.59548283888888887</v>
      </c>
      <c r="F5" s="177">
        <v>1.5954828388888889</v>
      </c>
    </row>
    <row r="6" spans="1:10" ht="12.75" customHeight="1">
      <c r="A6" s="178" t="s">
        <v>166</v>
      </c>
      <c r="B6" s="179"/>
      <c r="C6" s="180"/>
      <c r="D6" s="181">
        <v>6</v>
      </c>
      <c r="E6" s="182">
        <v>6</v>
      </c>
      <c r="F6" s="183">
        <v>0.8</v>
      </c>
      <c r="J6" s="184"/>
    </row>
    <row r="7" spans="1:10" ht="12.75" customHeight="1" thickBot="1">
      <c r="A7" s="185" t="s">
        <v>167</v>
      </c>
      <c r="B7" s="186"/>
      <c r="C7" s="186"/>
      <c r="D7" s="187">
        <v>127.63862711111112</v>
      </c>
      <c r="E7" s="188" t="s">
        <v>168</v>
      </c>
      <c r="F7" s="189">
        <v>1.2763862711111111</v>
      </c>
    </row>
    <row r="8" spans="1:10" ht="12.75" customHeight="1" thickBot="1"/>
    <row r="9" spans="1:10" ht="26.25" customHeight="1" thickBot="1">
      <c r="A9" s="190" t="s">
        <v>28</v>
      </c>
      <c r="B9" s="191" t="s">
        <v>29</v>
      </c>
      <c r="C9" s="192" t="s">
        <v>3</v>
      </c>
      <c r="D9" s="193" t="s">
        <v>169</v>
      </c>
      <c r="E9" s="194" t="s">
        <v>170</v>
      </c>
      <c r="F9" s="195" t="s">
        <v>171</v>
      </c>
      <c r="G9" s="196" t="s">
        <v>170</v>
      </c>
      <c r="H9" s="197" t="s">
        <v>172</v>
      </c>
      <c r="I9" s="198" t="s">
        <v>173</v>
      </c>
      <c r="J9" s="199" t="s">
        <v>174</v>
      </c>
    </row>
    <row r="10" spans="1:10" ht="12.75" customHeight="1">
      <c r="A10" s="200" t="s">
        <v>63</v>
      </c>
      <c r="B10" s="169" t="s">
        <v>41</v>
      </c>
      <c r="C10" s="169" t="s">
        <v>145</v>
      </c>
      <c r="D10" s="201" t="s">
        <v>26</v>
      </c>
      <c r="E10" s="202" t="s">
        <v>26</v>
      </c>
      <c r="F10" s="201">
        <v>2</v>
      </c>
      <c r="G10" s="203">
        <v>0.14267533333333332</v>
      </c>
      <c r="H10" s="204">
        <v>1</v>
      </c>
      <c r="I10" s="205">
        <v>100</v>
      </c>
      <c r="J10" s="206">
        <v>127.63862711111112</v>
      </c>
    </row>
    <row r="11" spans="1:10" ht="12.75" customHeight="1">
      <c r="A11" s="200" t="s">
        <v>64</v>
      </c>
      <c r="B11" s="169" t="s">
        <v>47</v>
      </c>
      <c r="C11" s="169" t="s">
        <v>8</v>
      </c>
      <c r="D11" s="207" t="s">
        <v>26</v>
      </c>
      <c r="E11" s="208" t="s">
        <v>26</v>
      </c>
      <c r="F11" s="207">
        <v>4</v>
      </c>
      <c r="G11" s="209">
        <v>0.10700525</v>
      </c>
      <c r="H11" s="210">
        <v>2</v>
      </c>
      <c r="I11" s="211">
        <v>83</v>
      </c>
      <c r="J11" s="212">
        <v>105.94006050222222</v>
      </c>
    </row>
    <row r="12" spans="1:10" ht="12.75" customHeight="1">
      <c r="A12" s="200" t="s">
        <v>70</v>
      </c>
      <c r="B12" s="169" t="s">
        <v>60</v>
      </c>
      <c r="C12" s="169" t="s">
        <v>145</v>
      </c>
      <c r="D12" s="207" t="s">
        <v>26</v>
      </c>
      <c r="E12" s="208" t="s">
        <v>26</v>
      </c>
      <c r="F12" s="207">
        <v>3</v>
      </c>
      <c r="G12" s="209">
        <v>0.122291</v>
      </c>
      <c r="H12" s="210">
        <v>3</v>
      </c>
      <c r="I12" s="211">
        <v>69</v>
      </c>
      <c r="J12" s="212">
        <v>88.070652706666664</v>
      </c>
    </row>
    <row r="13" spans="1:10" ht="12.75" customHeight="1">
      <c r="A13" s="200" t="s">
        <v>86</v>
      </c>
      <c r="B13" s="169" t="s">
        <v>108</v>
      </c>
      <c r="C13" s="169" t="s">
        <v>145</v>
      </c>
      <c r="D13" s="207" t="s">
        <v>26</v>
      </c>
      <c r="E13" s="208" t="s">
        <v>26</v>
      </c>
      <c r="F13" s="207">
        <v>6</v>
      </c>
      <c r="G13" s="209">
        <v>8.5601799999999992E-2</v>
      </c>
      <c r="H13" s="210">
        <v>4</v>
      </c>
      <c r="I13" s="211">
        <v>58</v>
      </c>
      <c r="J13" s="212">
        <v>74.03040372444444</v>
      </c>
    </row>
    <row r="14" spans="1:10" ht="12.75" customHeight="1">
      <c r="A14" s="200" t="s">
        <v>89</v>
      </c>
      <c r="B14" s="169" t="s">
        <v>62</v>
      </c>
      <c r="C14" s="169" t="s">
        <v>11</v>
      </c>
      <c r="D14" s="207" t="s">
        <v>26</v>
      </c>
      <c r="E14" s="208" t="s">
        <v>26</v>
      </c>
      <c r="F14" s="207">
        <v>5</v>
      </c>
      <c r="G14" s="209">
        <v>9.5112555555555547E-2</v>
      </c>
      <c r="H14" s="210">
        <v>5</v>
      </c>
      <c r="I14" s="211">
        <v>45.5</v>
      </c>
      <c r="J14" s="212">
        <v>58.075575335555556</v>
      </c>
    </row>
    <row r="15" spans="1:10" ht="12.75" customHeight="1">
      <c r="A15" s="200" t="s">
        <v>148</v>
      </c>
      <c r="B15" s="169" t="s">
        <v>88</v>
      </c>
      <c r="C15" s="169" t="s">
        <v>11</v>
      </c>
      <c r="D15" s="207" t="s">
        <v>26</v>
      </c>
      <c r="E15" s="208" t="s">
        <v>26</v>
      </c>
      <c r="F15" s="207">
        <v>16</v>
      </c>
      <c r="G15" s="209">
        <v>4.2796899999999999E-2</v>
      </c>
      <c r="H15" s="210">
        <v>5</v>
      </c>
      <c r="I15" s="211">
        <v>45.5</v>
      </c>
      <c r="J15" s="212">
        <v>58.075575335555556</v>
      </c>
    </row>
    <row r="16" spans="1:10" ht="12.75" customHeight="1">
      <c r="A16" s="200"/>
      <c r="B16" s="169" t="s">
        <v>26</v>
      </c>
      <c r="C16" s="169" t="s">
        <v>26</v>
      </c>
      <c r="D16" s="207" t="s">
        <v>26</v>
      </c>
      <c r="E16" s="208" t="s">
        <v>26</v>
      </c>
      <c r="F16" s="207" t="s">
        <v>26</v>
      </c>
      <c r="G16" s="209" t="s">
        <v>26</v>
      </c>
      <c r="H16" s="210"/>
      <c r="I16" s="211" t="s">
        <v>26</v>
      </c>
      <c r="J16" s="212" t="s">
        <v>26</v>
      </c>
    </row>
    <row r="17" spans="1:10" ht="12.75" customHeight="1">
      <c r="A17" s="200"/>
      <c r="B17" s="169" t="s">
        <v>26</v>
      </c>
      <c r="C17" s="169" t="s">
        <v>26</v>
      </c>
      <c r="D17" s="207" t="s">
        <v>26</v>
      </c>
      <c r="E17" s="208" t="s">
        <v>26</v>
      </c>
      <c r="F17" s="207" t="s">
        <v>26</v>
      </c>
      <c r="G17" s="209" t="s">
        <v>26</v>
      </c>
      <c r="H17" s="210"/>
      <c r="I17" s="211" t="s">
        <v>26</v>
      </c>
      <c r="J17" s="212" t="s">
        <v>26</v>
      </c>
    </row>
    <row r="18" spans="1:10" ht="12.75" customHeight="1">
      <c r="A18" s="200"/>
      <c r="B18" s="169" t="s">
        <v>26</v>
      </c>
      <c r="C18" s="169" t="s">
        <v>26</v>
      </c>
      <c r="D18" s="207" t="s">
        <v>26</v>
      </c>
      <c r="E18" s="208" t="s">
        <v>26</v>
      </c>
      <c r="F18" s="207" t="s">
        <v>26</v>
      </c>
      <c r="G18" s="209" t="s">
        <v>26</v>
      </c>
      <c r="H18" s="210"/>
      <c r="I18" s="211" t="s">
        <v>26</v>
      </c>
      <c r="J18" s="212" t="s">
        <v>26</v>
      </c>
    </row>
    <row r="19" spans="1:10" ht="12.75" customHeight="1">
      <c r="A19" s="200"/>
      <c r="B19" s="169" t="s">
        <v>26</v>
      </c>
      <c r="C19" s="169" t="s">
        <v>26</v>
      </c>
      <c r="D19" s="207" t="s">
        <v>26</v>
      </c>
      <c r="E19" s="208" t="s">
        <v>26</v>
      </c>
      <c r="F19" s="207" t="s">
        <v>26</v>
      </c>
      <c r="G19" s="209" t="s">
        <v>26</v>
      </c>
      <c r="H19" s="210"/>
      <c r="I19" s="211" t="s">
        <v>26</v>
      </c>
      <c r="J19" s="212" t="s">
        <v>26</v>
      </c>
    </row>
    <row r="20" spans="1:10" ht="12.75" customHeight="1">
      <c r="A20" s="200"/>
      <c r="B20" s="169" t="s">
        <v>26</v>
      </c>
      <c r="C20" s="169" t="s">
        <v>26</v>
      </c>
      <c r="D20" s="207" t="s">
        <v>26</v>
      </c>
      <c r="E20" s="208" t="s">
        <v>26</v>
      </c>
      <c r="F20" s="207" t="s">
        <v>26</v>
      </c>
      <c r="G20" s="209" t="s">
        <v>26</v>
      </c>
      <c r="H20" s="210"/>
      <c r="I20" s="211" t="s">
        <v>26</v>
      </c>
      <c r="J20" s="212" t="s">
        <v>26</v>
      </c>
    </row>
    <row r="21" spans="1:10" ht="12.75" customHeight="1">
      <c r="A21" s="200"/>
      <c r="B21" s="169" t="s">
        <v>26</v>
      </c>
      <c r="C21" s="169" t="s">
        <v>26</v>
      </c>
      <c r="D21" s="207" t="s">
        <v>26</v>
      </c>
      <c r="E21" s="208" t="s">
        <v>26</v>
      </c>
      <c r="F21" s="207" t="s">
        <v>26</v>
      </c>
      <c r="G21" s="209" t="s">
        <v>26</v>
      </c>
      <c r="H21" s="210"/>
      <c r="I21" s="211" t="s">
        <v>26</v>
      </c>
      <c r="J21" s="212" t="s">
        <v>26</v>
      </c>
    </row>
    <row r="22" spans="1:10" ht="12.75" customHeight="1">
      <c r="A22" s="200"/>
      <c r="B22" s="169" t="s">
        <v>26</v>
      </c>
      <c r="C22" s="169" t="s">
        <v>26</v>
      </c>
      <c r="D22" s="207" t="s">
        <v>26</v>
      </c>
      <c r="E22" s="208" t="s">
        <v>26</v>
      </c>
      <c r="F22" s="207" t="s">
        <v>26</v>
      </c>
      <c r="G22" s="209" t="s">
        <v>26</v>
      </c>
      <c r="H22" s="210"/>
      <c r="I22" s="211" t="s">
        <v>26</v>
      </c>
      <c r="J22" s="212" t="s">
        <v>26</v>
      </c>
    </row>
    <row r="23" spans="1:10" ht="12.75" customHeight="1">
      <c r="A23" s="200"/>
      <c r="B23" s="169" t="s">
        <v>26</v>
      </c>
      <c r="C23" s="169" t="s">
        <v>26</v>
      </c>
      <c r="D23" s="207" t="s">
        <v>26</v>
      </c>
      <c r="E23" s="208" t="s">
        <v>26</v>
      </c>
      <c r="F23" s="207" t="s">
        <v>26</v>
      </c>
      <c r="G23" s="209" t="s">
        <v>26</v>
      </c>
      <c r="H23" s="210"/>
      <c r="I23" s="211" t="s">
        <v>26</v>
      </c>
      <c r="J23" s="212" t="s">
        <v>26</v>
      </c>
    </row>
    <row r="24" spans="1:10" ht="12.75" customHeight="1">
      <c r="A24" s="200"/>
      <c r="B24" s="169" t="s">
        <v>26</v>
      </c>
      <c r="C24" s="169" t="s">
        <v>26</v>
      </c>
      <c r="D24" s="207" t="s">
        <v>26</v>
      </c>
      <c r="E24" s="208" t="s">
        <v>26</v>
      </c>
      <c r="F24" s="207" t="s">
        <v>26</v>
      </c>
      <c r="G24" s="209" t="s">
        <v>26</v>
      </c>
      <c r="H24" s="210"/>
      <c r="I24" s="211" t="s">
        <v>26</v>
      </c>
      <c r="J24" s="212" t="s">
        <v>26</v>
      </c>
    </row>
    <row r="25" spans="1:10" ht="12.75" customHeight="1">
      <c r="A25" s="200"/>
      <c r="B25" s="169" t="s">
        <v>26</v>
      </c>
      <c r="C25" s="169" t="s">
        <v>26</v>
      </c>
      <c r="D25" s="207" t="s">
        <v>26</v>
      </c>
      <c r="E25" s="208" t="s">
        <v>26</v>
      </c>
      <c r="F25" s="207" t="s">
        <v>26</v>
      </c>
      <c r="G25" s="209" t="s">
        <v>26</v>
      </c>
      <c r="H25" s="210"/>
      <c r="I25" s="211" t="s">
        <v>26</v>
      </c>
      <c r="J25" s="212" t="s">
        <v>26</v>
      </c>
    </row>
    <row r="26" spans="1:10" ht="12.75" customHeight="1">
      <c r="A26" s="200"/>
      <c r="B26" s="169" t="s">
        <v>26</v>
      </c>
      <c r="C26" s="169" t="s">
        <v>26</v>
      </c>
      <c r="D26" s="207" t="s">
        <v>26</v>
      </c>
      <c r="E26" s="208" t="s">
        <v>26</v>
      </c>
      <c r="F26" s="207" t="s">
        <v>26</v>
      </c>
      <c r="G26" s="209" t="s">
        <v>26</v>
      </c>
      <c r="H26" s="210"/>
      <c r="I26" s="211" t="s">
        <v>26</v>
      </c>
      <c r="J26" s="212" t="s">
        <v>26</v>
      </c>
    </row>
    <row r="27" spans="1:10" ht="12.75" customHeight="1">
      <c r="A27" s="200"/>
      <c r="B27" s="169" t="s">
        <v>26</v>
      </c>
      <c r="C27" s="169" t="s">
        <v>26</v>
      </c>
      <c r="D27" s="207" t="s">
        <v>26</v>
      </c>
      <c r="E27" s="208" t="s">
        <v>26</v>
      </c>
      <c r="F27" s="207" t="s">
        <v>26</v>
      </c>
      <c r="G27" s="209" t="s">
        <v>26</v>
      </c>
      <c r="H27" s="210"/>
      <c r="I27" s="211" t="s">
        <v>26</v>
      </c>
      <c r="J27" s="212" t="s">
        <v>26</v>
      </c>
    </row>
    <row r="28" spans="1:10" ht="12.75" customHeight="1">
      <c r="A28" s="200"/>
      <c r="B28" s="169" t="s">
        <v>26</v>
      </c>
      <c r="C28" s="169" t="s">
        <v>26</v>
      </c>
      <c r="D28" s="207" t="s">
        <v>26</v>
      </c>
      <c r="E28" s="208" t="s">
        <v>26</v>
      </c>
      <c r="F28" s="207" t="s">
        <v>26</v>
      </c>
      <c r="G28" s="209" t="s">
        <v>26</v>
      </c>
      <c r="H28" s="210"/>
      <c r="I28" s="211" t="s">
        <v>26</v>
      </c>
      <c r="J28" s="212" t="s">
        <v>26</v>
      </c>
    </row>
    <row r="29" spans="1:10" ht="12.75" customHeight="1">
      <c r="A29" s="200"/>
      <c r="B29" s="169" t="s">
        <v>26</v>
      </c>
      <c r="C29" s="169" t="s">
        <v>26</v>
      </c>
      <c r="D29" s="207" t="s">
        <v>26</v>
      </c>
      <c r="E29" s="208" t="s">
        <v>26</v>
      </c>
      <c r="F29" s="207" t="s">
        <v>26</v>
      </c>
      <c r="G29" s="209" t="s">
        <v>26</v>
      </c>
      <c r="H29" s="210"/>
      <c r="I29" s="211" t="s">
        <v>26</v>
      </c>
      <c r="J29" s="212" t="s">
        <v>26</v>
      </c>
    </row>
    <row r="30" spans="1:10" ht="12.75" customHeight="1">
      <c r="A30" s="200"/>
      <c r="B30" s="169" t="s">
        <v>26</v>
      </c>
      <c r="C30" s="169" t="s">
        <v>26</v>
      </c>
      <c r="D30" s="207" t="s">
        <v>26</v>
      </c>
      <c r="E30" s="208" t="s">
        <v>26</v>
      </c>
      <c r="F30" s="207" t="s">
        <v>26</v>
      </c>
      <c r="G30" s="209" t="s">
        <v>26</v>
      </c>
      <c r="H30" s="210"/>
      <c r="I30" s="211" t="s">
        <v>26</v>
      </c>
      <c r="J30" s="212" t="s">
        <v>26</v>
      </c>
    </row>
    <row r="31" spans="1:10" ht="12.75" customHeight="1">
      <c r="A31" s="200"/>
      <c r="B31" s="169" t="s">
        <v>26</v>
      </c>
      <c r="C31" s="169" t="s">
        <v>26</v>
      </c>
      <c r="D31" s="207" t="s">
        <v>26</v>
      </c>
      <c r="E31" s="208" t="s">
        <v>26</v>
      </c>
      <c r="F31" s="207" t="s">
        <v>26</v>
      </c>
      <c r="G31" s="209" t="s">
        <v>26</v>
      </c>
      <c r="H31" s="210"/>
      <c r="I31" s="211" t="s">
        <v>26</v>
      </c>
      <c r="J31" s="212" t="s">
        <v>26</v>
      </c>
    </row>
    <row r="32" spans="1:10" ht="12.75" customHeight="1">
      <c r="A32" s="200"/>
      <c r="B32" s="169" t="s">
        <v>26</v>
      </c>
      <c r="C32" s="169" t="s">
        <v>26</v>
      </c>
      <c r="D32" s="207" t="s">
        <v>26</v>
      </c>
      <c r="E32" s="208" t="s">
        <v>26</v>
      </c>
      <c r="F32" s="207" t="s">
        <v>26</v>
      </c>
      <c r="G32" s="209" t="s">
        <v>26</v>
      </c>
      <c r="H32" s="210"/>
      <c r="I32" s="211" t="s">
        <v>26</v>
      </c>
      <c r="J32" s="212" t="s">
        <v>26</v>
      </c>
    </row>
    <row r="33" spans="1:10" ht="12.75" customHeight="1">
      <c r="A33" s="200"/>
      <c r="B33" s="169" t="s">
        <v>26</v>
      </c>
      <c r="C33" s="169" t="s">
        <v>26</v>
      </c>
      <c r="D33" s="207" t="s">
        <v>26</v>
      </c>
      <c r="E33" s="208" t="s">
        <v>26</v>
      </c>
      <c r="F33" s="207" t="s">
        <v>26</v>
      </c>
      <c r="G33" s="209" t="s">
        <v>26</v>
      </c>
      <c r="H33" s="210"/>
      <c r="I33" s="211" t="s">
        <v>26</v>
      </c>
      <c r="J33" s="212" t="s">
        <v>26</v>
      </c>
    </row>
    <row r="34" spans="1:10" ht="12.75" customHeight="1">
      <c r="A34" s="200"/>
      <c r="B34" s="169" t="s">
        <v>26</v>
      </c>
      <c r="C34" s="169" t="s">
        <v>26</v>
      </c>
      <c r="D34" s="207" t="s">
        <v>26</v>
      </c>
      <c r="E34" s="208" t="s">
        <v>26</v>
      </c>
      <c r="F34" s="207" t="s">
        <v>26</v>
      </c>
      <c r="G34" s="209" t="s">
        <v>26</v>
      </c>
      <c r="H34" s="210"/>
      <c r="I34" s="211" t="s">
        <v>26</v>
      </c>
      <c r="J34" s="212" t="s">
        <v>26</v>
      </c>
    </row>
    <row r="35" spans="1:10" ht="12.75" customHeight="1">
      <c r="A35" s="200"/>
      <c r="B35" s="169" t="s">
        <v>26</v>
      </c>
      <c r="C35" s="169" t="s">
        <v>26</v>
      </c>
      <c r="D35" s="207" t="s">
        <v>26</v>
      </c>
      <c r="E35" s="208" t="s">
        <v>26</v>
      </c>
      <c r="F35" s="207" t="s">
        <v>26</v>
      </c>
      <c r="G35" s="209" t="s">
        <v>26</v>
      </c>
      <c r="H35" s="210"/>
      <c r="I35" s="211" t="s">
        <v>26</v>
      </c>
      <c r="J35" s="212" t="s">
        <v>26</v>
      </c>
    </row>
    <row r="36" spans="1:10" ht="12.75" customHeight="1">
      <c r="A36" s="200"/>
      <c r="B36" s="169" t="s">
        <v>26</v>
      </c>
      <c r="C36" s="169" t="s">
        <v>26</v>
      </c>
      <c r="D36" s="207" t="s">
        <v>26</v>
      </c>
      <c r="E36" s="208" t="s">
        <v>26</v>
      </c>
      <c r="F36" s="207" t="s">
        <v>26</v>
      </c>
      <c r="G36" s="209" t="s">
        <v>26</v>
      </c>
      <c r="H36" s="210"/>
      <c r="I36" s="211" t="s">
        <v>26</v>
      </c>
      <c r="J36" s="212" t="s">
        <v>26</v>
      </c>
    </row>
    <row r="37" spans="1:10" ht="12.75" customHeight="1">
      <c r="A37" s="200"/>
      <c r="B37" s="169" t="s">
        <v>26</v>
      </c>
      <c r="C37" s="169" t="s">
        <v>26</v>
      </c>
      <c r="D37" s="207" t="s">
        <v>26</v>
      </c>
      <c r="E37" s="208" t="s">
        <v>26</v>
      </c>
      <c r="F37" s="207" t="s">
        <v>26</v>
      </c>
      <c r="G37" s="209" t="s">
        <v>26</v>
      </c>
      <c r="H37" s="210"/>
      <c r="I37" s="211" t="s">
        <v>26</v>
      </c>
      <c r="J37" s="212" t="s">
        <v>26</v>
      </c>
    </row>
    <row r="38" spans="1:10">
      <c r="A38" s="200"/>
      <c r="B38" s="169" t="s">
        <v>26</v>
      </c>
      <c r="C38" s="169" t="s">
        <v>26</v>
      </c>
      <c r="D38" s="207" t="s">
        <v>26</v>
      </c>
      <c r="E38" s="208" t="s">
        <v>26</v>
      </c>
      <c r="F38" s="207" t="s">
        <v>26</v>
      </c>
      <c r="G38" s="209" t="s">
        <v>26</v>
      </c>
      <c r="H38" s="210"/>
      <c r="I38" s="211" t="s">
        <v>26</v>
      </c>
      <c r="J38" s="212" t="s">
        <v>26</v>
      </c>
    </row>
    <row r="39" spans="1:10">
      <c r="A39" s="200"/>
      <c r="B39" s="169" t="s">
        <v>26</v>
      </c>
      <c r="C39" s="169" t="s">
        <v>26</v>
      </c>
      <c r="D39" s="207" t="s">
        <v>26</v>
      </c>
      <c r="E39" s="208" t="s">
        <v>26</v>
      </c>
      <c r="F39" s="207" t="s">
        <v>26</v>
      </c>
      <c r="G39" s="209" t="s">
        <v>26</v>
      </c>
      <c r="H39" s="210"/>
      <c r="I39" s="211" t="s">
        <v>26</v>
      </c>
      <c r="J39" s="212" t="s">
        <v>26</v>
      </c>
    </row>
    <row r="40" spans="1:10">
      <c r="A40" s="200"/>
      <c r="B40" s="169" t="s">
        <v>26</v>
      </c>
      <c r="C40" s="169" t="s">
        <v>26</v>
      </c>
      <c r="D40" s="207" t="s">
        <v>26</v>
      </c>
      <c r="E40" s="208" t="s">
        <v>26</v>
      </c>
      <c r="F40" s="207" t="s">
        <v>26</v>
      </c>
      <c r="G40" s="209" t="s">
        <v>26</v>
      </c>
      <c r="H40" s="210"/>
      <c r="I40" s="211" t="s">
        <v>26</v>
      </c>
      <c r="J40" s="212" t="s">
        <v>26</v>
      </c>
    </row>
    <row r="41" spans="1:10">
      <c r="A41" s="200"/>
      <c r="B41" s="169" t="s">
        <v>26</v>
      </c>
      <c r="C41" s="169" t="s">
        <v>26</v>
      </c>
      <c r="D41" s="207" t="s">
        <v>26</v>
      </c>
      <c r="E41" s="208" t="s">
        <v>26</v>
      </c>
      <c r="F41" s="207" t="s">
        <v>26</v>
      </c>
      <c r="G41" s="209" t="s">
        <v>26</v>
      </c>
      <c r="H41" s="210"/>
      <c r="I41" s="211" t="s">
        <v>26</v>
      </c>
      <c r="J41" s="212" t="s">
        <v>26</v>
      </c>
    </row>
    <row r="42" spans="1:10">
      <c r="A42" s="200"/>
      <c r="B42" s="169" t="s">
        <v>26</v>
      </c>
      <c r="C42" s="169" t="s">
        <v>26</v>
      </c>
      <c r="D42" s="207" t="s">
        <v>26</v>
      </c>
      <c r="E42" s="208" t="s">
        <v>26</v>
      </c>
      <c r="F42" s="207" t="s">
        <v>26</v>
      </c>
      <c r="G42" s="209" t="s">
        <v>26</v>
      </c>
      <c r="H42" s="210"/>
      <c r="I42" s="211" t="s">
        <v>26</v>
      </c>
      <c r="J42" s="212" t="s">
        <v>26</v>
      </c>
    </row>
    <row r="43" spans="1:10">
      <c r="A43" s="200"/>
      <c r="B43" s="169" t="s">
        <v>26</v>
      </c>
      <c r="C43" s="169" t="s">
        <v>26</v>
      </c>
      <c r="D43" s="207" t="s">
        <v>26</v>
      </c>
      <c r="E43" s="208" t="s">
        <v>26</v>
      </c>
      <c r="F43" s="207" t="s">
        <v>26</v>
      </c>
      <c r="G43" s="209" t="s">
        <v>26</v>
      </c>
      <c r="H43" s="210"/>
      <c r="I43" s="211" t="s">
        <v>26</v>
      </c>
      <c r="J43" s="212" t="s">
        <v>26</v>
      </c>
    </row>
    <row r="44" spans="1:10">
      <c r="A44" s="200"/>
      <c r="B44" s="169" t="s">
        <v>26</v>
      </c>
      <c r="C44" s="169" t="s">
        <v>26</v>
      </c>
      <c r="D44" s="207" t="s">
        <v>26</v>
      </c>
      <c r="E44" s="208" t="s">
        <v>26</v>
      </c>
      <c r="F44" s="207" t="s">
        <v>26</v>
      </c>
      <c r="G44" s="209" t="s">
        <v>26</v>
      </c>
      <c r="H44" s="210"/>
      <c r="I44" s="211" t="s">
        <v>26</v>
      </c>
      <c r="J44" s="212" t="s">
        <v>26</v>
      </c>
    </row>
    <row r="45" spans="1:10">
      <c r="A45" s="200"/>
      <c r="B45" s="169" t="s">
        <v>26</v>
      </c>
      <c r="C45" s="169" t="s">
        <v>26</v>
      </c>
      <c r="D45" s="207" t="s">
        <v>26</v>
      </c>
      <c r="E45" s="208" t="s">
        <v>26</v>
      </c>
      <c r="F45" s="207" t="s">
        <v>26</v>
      </c>
      <c r="G45" s="209" t="s">
        <v>26</v>
      </c>
      <c r="H45" s="210"/>
      <c r="I45" s="211" t="s">
        <v>26</v>
      </c>
      <c r="J45" s="212" t="s">
        <v>26</v>
      </c>
    </row>
    <row r="46" spans="1:10">
      <c r="A46" s="200"/>
      <c r="B46" s="169" t="s">
        <v>26</v>
      </c>
      <c r="C46" s="169" t="s">
        <v>26</v>
      </c>
      <c r="D46" s="207" t="s">
        <v>26</v>
      </c>
      <c r="E46" s="208" t="s">
        <v>26</v>
      </c>
      <c r="F46" s="207" t="s">
        <v>26</v>
      </c>
      <c r="G46" s="209" t="s">
        <v>26</v>
      </c>
      <c r="H46" s="210"/>
      <c r="I46" s="211" t="s">
        <v>26</v>
      </c>
      <c r="J46" s="212" t="s">
        <v>26</v>
      </c>
    </row>
    <row r="47" spans="1:10">
      <c r="A47" s="200"/>
      <c r="B47" s="169" t="s">
        <v>26</v>
      </c>
      <c r="C47" s="169" t="s">
        <v>26</v>
      </c>
      <c r="D47" s="207" t="s">
        <v>26</v>
      </c>
      <c r="E47" s="208" t="s">
        <v>26</v>
      </c>
      <c r="F47" s="207" t="s">
        <v>26</v>
      </c>
      <c r="G47" s="209" t="s">
        <v>26</v>
      </c>
      <c r="H47" s="210"/>
      <c r="I47" s="211" t="s">
        <v>26</v>
      </c>
      <c r="J47" s="212" t="s">
        <v>26</v>
      </c>
    </row>
    <row r="48" spans="1:10">
      <c r="A48" s="200"/>
      <c r="B48" s="169" t="s">
        <v>26</v>
      </c>
      <c r="C48" s="169" t="s">
        <v>26</v>
      </c>
      <c r="D48" s="207" t="s">
        <v>26</v>
      </c>
      <c r="E48" s="208" t="s">
        <v>26</v>
      </c>
      <c r="F48" s="207" t="s">
        <v>26</v>
      </c>
      <c r="G48" s="209" t="s">
        <v>26</v>
      </c>
      <c r="H48" s="210"/>
      <c r="I48" s="211" t="s">
        <v>26</v>
      </c>
      <c r="J48" s="212" t="s">
        <v>26</v>
      </c>
    </row>
    <row r="49" spans="1:10">
      <c r="A49" s="200"/>
      <c r="B49" s="169" t="s">
        <v>26</v>
      </c>
      <c r="C49" s="169" t="s">
        <v>26</v>
      </c>
      <c r="D49" s="207" t="s">
        <v>26</v>
      </c>
      <c r="E49" s="208" t="s">
        <v>26</v>
      </c>
      <c r="F49" s="207" t="s">
        <v>26</v>
      </c>
      <c r="G49" s="209" t="s">
        <v>26</v>
      </c>
      <c r="H49" s="210"/>
      <c r="I49" s="211" t="s">
        <v>26</v>
      </c>
      <c r="J49" s="212" t="s">
        <v>26</v>
      </c>
    </row>
    <row r="50" spans="1:10">
      <c r="A50" s="200"/>
      <c r="B50" s="169" t="s">
        <v>26</v>
      </c>
      <c r="C50" s="169" t="s">
        <v>26</v>
      </c>
      <c r="D50" s="207" t="s">
        <v>26</v>
      </c>
      <c r="E50" s="208" t="s">
        <v>26</v>
      </c>
      <c r="F50" s="207" t="s">
        <v>26</v>
      </c>
      <c r="G50" s="209" t="s">
        <v>26</v>
      </c>
      <c r="H50" s="210"/>
      <c r="I50" s="211" t="s">
        <v>26</v>
      </c>
      <c r="J50" s="212" t="s">
        <v>26</v>
      </c>
    </row>
    <row r="51" spans="1:10">
      <c r="A51" s="200"/>
      <c r="B51" s="169" t="s">
        <v>26</v>
      </c>
      <c r="C51" s="169" t="s">
        <v>26</v>
      </c>
      <c r="D51" s="207" t="s">
        <v>26</v>
      </c>
      <c r="E51" s="208" t="s">
        <v>26</v>
      </c>
      <c r="F51" s="207" t="s">
        <v>26</v>
      </c>
      <c r="G51" s="209" t="s">
        <v>26</v>
      </c>
      <c r="H51" s="210"/>
      <c r="I51" s="211" t="s">
        <v>26</v>
      </c>
      <c r="J51" s="212" t="s">
        <v>26</v>
      </c>
    </row>
    <row r="52" spans="1:10">
      <c r="A52" s="200"/>
      <c r="B52" s="169" t="s">
        <v>26</v>
      </c>
      <c r="C52" s="169" t="s">
        <v>26</v>
      </c>
      <c r="D52" s="207" t="s">
        <v>26</v>
      </c>
      <c r="E52" s="208" t="s">
        <v>26</v>
      </c>
      <c r="F52" s="207" t="s">
        <v>26</v>
      </c>
      <c r="G52" s="209" t="s">
        <v>26</v>
      </c>
      <c r="H52" s="210"/>
      <c r="I52" s="211" t="s">
        <v>26</v>
      </c>
      <c r="J52" s="212" t="s">
        <v>26</v>
      </c>
    </row>
    <row r="53" spans="1:10">
      <c r="A53" s="200"/>
      <c r="B53" s="169" t="s">
        <v>26</v>
      </c>
      <c r="C53" s="169" t="s">
        <v>26</v>
      </c>
      <c r="D53" s="207" t="s">
        <v>26</v>
      </c>
      <c r="E53" s="208" t="s">
        <v>26</v>
      </c>
      <c r="F53" s="207" t="s">
        <v>26</v>
      </c>
      <c r="G53" s="209" t="s">
        <v>26</v>
      </c>
      <c r="H53" s="210"/>
      <c r="I53" s="211" t="s">
        <v>26</v>
      </c>
      <c r="J53" s="212" t="s">
        <v>26</v>
      </c>
    </row>
    <row r="54" spans="1:10">
      <c r="A54" s="200"/>
      <c r="B54" s="169" t="s">
        <v>26</v>
      </c>
      <c r="C54" s="169" t="s">
        <v>26</v>
      </c>
      <c r="D54" s="207" t="s">
        <v>26</v>
      </c>
      <c r="E54" s="208" t="s">
        <v>26</v>
      </c>
      <c r="F54" s="207" t="s">
        <v>26</v>
      </c>
      <c r="G54" s="209" t="s">
        <v>26</v>
      </c>
      <c r="H54" s="210"/>
      <c r="I54" s="211" t="s">
        <v>26</v>
      </c>
      <c r="J54" s="212" t="s">
        <v>26</v>
      </c>
    </row>
    <row r="55" spans="1:10">
      <c r="A55" s="200"/>
      <c r="B55" s="169" t="s">
        <v>26</v>
      </c>
      <c r="C55" s="169" t="s">
        <v>26</v>
      </c>
      <c r="D55" s="207" t="s">
        <v>26</v>
      </c>
      <c r="E55" s="208" t="s">
        <v>26</v>
      </c>
      <c r="F55" s="207" t="s">
        <v>26</v>
      </c>
      <c r="G55" s="209" t="s">
        <v>26</v>
      </c>
      <c r="H55" s="210"/>
      <c r="I55" s="211" t="s">
        <v>26</v>
      </c>
      <c r="J55" s="212" t="s">
        <v>26</v>
      </c>
    </row>
    <row r="56" spans="1:10">
      <c r="A56" s="200"/>
      <c r="B56" s="169" t="s">
        <v>26</v>
      </c>
      <c r="C56" s="169" t="s">
        <v>26</v>
      </c>
      <c r="D56" s="207" t="s">
        <v>26</v>
      </c>
      <c r="E56" s="208" t="s">
        <v>26</v>
      </c>
      <c r="F56" s="207" t="s">
        <v>26</v>
      </c>
      <c r="G56" s="209" t="s">
        <v>26</v>
      </c>
      <c r="H56" s="210"/>
      <c r="I56" s="211" t="s">
        <v>26</v>
      </c>
      <c r="J56" s="212" t="s">
        <v>26</v>
      </c>
    </row>
    <row r="57" spans="1:10">
      <c r="A57" s="200"/>
      <c r="B57" s="169" t="s">
        <v>26</v>
      </c>
      <c r="C57" s="169" t="s">
        <v>26</v>
      </c>
      <c r="D57" s="207" t="s">
        <v>26</v>
      </c>
      <c r="E57" s="208" t="s">
        <v>26</v>
      </c>
      <c r="F57" s="207" t="s">
        <v>26</v>
      </c>
      <c r="G57" s="209" t="s">
        <v>26</v>
      </c>
      <c r="H57" s="210"/>
      <c r="I57" s="211" t="s">
        <v>26</v>
      </c>
      <c r="J57" s="212" t="s">
        <v>26</v>
      </c>
    </row>
    <row r="58" spans="1:10">
      <c r="A58" s="200"/>
      <c r="B58" s="169" t="s">
        <v>26</v>
      </c>
      <c r="C58" s="169" t="s">
        <v>26</v>
      </c>
      <c r="D58" s="207" t="s">
        <v>26</v>
      </c>
      <c r="E58" s="208" t="s">
        <v>26</v>
      </c>
      <c r="F58" s="207" t="s">
        <v>26</v>
      </c>
      <c r="G58" s="209" t="s">
        <v>26</v>
      </c>
      <c r="H58" s="210"/>
      <c r="I58" s="211" t="s">
        <v>26</v>
      </c>
      <c r="J58" s="212" t="s">
        <v>26</v>
      </c>
    </row>
    <row r="59" spans="1:10">
      <c r="A59" s="200"/>
      <c r="B59" s="169" t="s">
        <v>26</v>
      </c>
      <c r="C59" s="169" t="s">
        <v>26</v>
      </c>
      <c r="D59" s="207" t="s">
        <v>26</v>
      </c>
      <c r="E59" s="208" t="s">
        <v>26</v>
      </c>
      <c r="F59" s="207" t="s">
        <v>26</v>
      </c>
      <c r="G59" s="209" t="s">
        <v>26</v>
      </c>
      <c r="H59" s="210"/>
      <c r="I59" s="211" t="s">
        <v>26</v>
      </c>
      <c r="J59" s="212" t="s">
        <v>26</v>
      </c>
    </row>
    <row r="60" spans="1:10">
      <c r="A60" s="200"/>
      <c r="B60" s="169" t="s">
        <v>26</v>
      </c>
      <c r="C60" s="169" t="s">
        <v>26</v>
      </c>
      <c r="D60" s="207" t="s">
        <v>26</v>
      </c>
      <c r="E60" s="208" t="s">
        <v>26</v>
      </c>
      <c r="F60" s="207" t="s">
        <v>26</v>
      </c>
      <c r="G60" s="209" t="s">
        <v>26</v>
      </c>
      <c r="H60" s="210"/>
      <c r="I60" s="211" t="s">
        <v>26</v>
      </c>
      <c r="J60" s="212" t="s">
        <v>26</v>
      </c>
    </row>
    <row r="61" spans="1:10">
      <c r="A61" s="200"/>
      <c r="B61" s="169" t="s">
        <v>26</v>
      </c>
      <c r="C61" s="169" t="s">
        <v>26</v>
      </c>
      <c r="D61" s="207" t="s">
        <v>26</v>
      </c>
      <c r="E61" s="208" t="s">
        <v>26</v>
      </c>
      <c r="F61" s="207" t="s">
        <v>26</v>
      </c>
      <c r="G61" s="209" t="s">
        <v>26</v>
      </c>
      <c r="H61" s="210"/>
      <c r="I61" s="211" t="s">
        <v>26</v>
      </c>
      <c r="J61" s="212" t="s">
        <v>26</v>
      </c>
    </row>
    <row r="62" spans="1:10">
      <c r="A62" s="200"/>
      <c r="B62" s="169" t="s">
        <v>26</v>
      </c>
      <c r="C62" s="169" t="s">
        <v>26</v>
      </c>
      <c r="D62" s="207" t="s">
        <v>26</v>
      </c>
      <c r="E62" s="208" t="s">
        <v>26</v>
      </c>
      <c r="F62" s="207" t="s">
        <v>26</v>
      </c>
      <c r="G62" s="209" t="s">
        <v>26</v>
      </c>
      <c r="H62" s="210"/>
      <c r="I62" s="211" t="s">
        <v>26</v>
      </c>
      <c r="J62" s="212" t="s">
        <v>26</v>
      </c>
    </row>
    <row r="63" spans="1:10">
      <c r="A63" s="200"/>
      <c r="B63" s="169" t="s">
        <v>26</v>
      </c>
      <c r="C63" s="169" t="s">
        <v>26</v>
      </c>
      <c r="D63" s="207" t="s">
        <v>26</v>
      </c>
      <c r="E63" s="208" t="s">
        <v>26</v>
      </c>
      <c r="F63" s="207" t="s">
        <v>26</v>
      </c>
      <c r="G63" s="209" t="s">
        <v>26</v>
      </c>
      <c r="H63" s="210"/>
      <c r="I63" s="211" t="s">
        <v>26</v>
      </c>
      <c r="J63" s="212" t="s">
        <v>26</v>
      </c>
    </row>
    <row r="64" spans="1:10">
      <c r="A64" s="200"/>
      <c r="B64" s="169" t="s">
        <v>26</v>
      </c>
      <c r="C64" s="169" t="s">
        <v>26</v>
      </c>
      <c r="D64" s="207" t="s">
        <v>26</v>
      </c>
      <c r="E64" s="208" t="s">
        <v>26</v>
      </c>
      <c r="F64" s="207" t="s">
        <v>26</v>
      </c>
      <c r="G64" s="209" t="s">
        <v>26</v>
      </c>
      <c r="H64" s="210"/>
      <c r="I64" s="211" t="s">
        <v>26</v>
      </c>
      <c r="J64" s="212" t="s">
        <v>26</v>
      </c>
    </row>
    <row r="65" spans="1:10">
      <c r="A65" s="200"/>
      <c r="B65" s="169" t="s">
        <v>26</v>
      </c>
      <c r="C65" s="169" t="s">
        <v>26</v>
      </c>
      <c r="D65" s="207" t="s">
        <v>26</v>
      </c>
      <c r="E65" s="208" t="s">
        <v>26</v>
      </c>
      <c r="F65" s="207" t="s">
        <v>26</v>
      </c>
      <c r="G65" s="209" t="s">
        <v>26</v>
      </c>
      <c r="H65" s="210"/>
      <c r="I65" s="211" t="s">
        <v>26</v>
      </c>
      <c r="J65" s="212" t="s">
        <v>26</v>
      </c>
    </row>
    <row r="66" spans="1:10">
      <c r="A66" s="200"/>
      <c r="B66" s="169" t="s">
        <v>26</v>
      </c>
      <c r="C66" s="169" t="s">
        <v>26</v>
      </c>
      <c r="D66" s="207" t="s">
        <v>26</v>
      </c>
      <c r="E66" s="208" t="s">
        <v>26</v>
      </c>
      <c r="F66" s="207" t="s">
        <v>26</v>
      </c>
      <c r="G66" s="209" t="s">
        <v>26</v>
      </c>
      <c r="H66" s="210"/>
      <c r="I66" s="211" t="s">
        <v>26</v>
      </c>
      <c r="J66" s="212" t="s">
        <v>26</v>
      </c>
    </row>
    <row r="67" spans="1:10">
      <c r="A67" s="200"/>
      <c r="B67" s="169" t="s">
        <v>26</v>
      </c>
      <c r="C67" s="169" t="s">
        <v>26</v>
      </c>
      <c r="D67" s="207" t="s">
        <v>26</v>
      </c>
      <c r="E67" s="208" t="s">
        <v>26</v>
      </c>
      <c r="F67" s="207" t="s">
        <v>26</v>
      </c>
      <c r="G67" s="209" t="s">
        <v>26</v>
      </c>
      <c r="H67" s="210"/>
      <c r="I67" s="211" t="s">
        <v>26</v>
      </c>
      <c r="J67" s="212" t="s">
        <v>26</v>
      </c>
    </row>
    <row r="68" spans="1:10">
      <c r="A68" s="200"/>
      <c r="B68" s="169" t="s">
        <v>26</v>
      </c>
      <c r="C68" s="169" t="s">
        <v>26</v>
      </c>
      <c r="D68" s="207" t="s">
        <v>26</v>
      </c>
      <c r="E68" s="208" t="s">
        <v>26</v>
      </c>
      <c r="F68" s="207" t="s">
        <v>26</v>
      </c>
      <c r="G68" s="209" t="s">
        <v>26</v>
      </c>
      <c r="H68" s="210"/>
      <c r="I68" s="211" t="s">
        <v>26</v>
      </c>
      <c r="J68" s="212" t="s">
        <v>26</v>
      </c>
    </row>
    <row r="69" spans="1:10">
      <c r="A69" s="200"/>
      <c r="B69" s="169" t="s">
        <v>26</v>
      </c>
      <c r="C69" s="169" t="s">
        <v>26</v>
      </c>
      <c r="D69" s="207" t="s">
        <v>26</v>
      </c>
      <c r="E69" s="208" t="s">
        <v>26</v>
      </c>
      <c r="F69" s="207" t="s">
        <v>26</v>
      </c>
      <c r="G69" s="209" t="s">
        <v>26</v>
      </c>
      <c r="H69" s="210"/>
      <c r="I69" s="211" t="s">
        <v>26</v>
      </c>
      <c r="J69" s="212" t="s">
        <v>26</v>
      </c>
    </row>
    <row r="70" spans="1:10">
      <c r="A70" s="200"/>
      <c r="B70" s="169" t="s">
        <v>26</v>
      </c>
      <c r="C70" s="169" t="s">
        <v>26</v>
      </c>
      <c r="D70" s="207" t="s">
        <v>26</v>
      </c>
      <c r="E70" s="208" t="s">
        <v>26</v>
      </c>
      <c r="F70" s="207" t="s">
        <v>26</v>
      </c>
      <c r="G70" s="209" t="s">
        <v>26</v>
      </c>
      <c r="H70" s="210"/>
      <c r="I70" s="211" t="s">
        <v>26</v>
      </c>
      <c r="J70" s="212" t="s">
        <v>26</v>
      </c>
    </row>
    <row r="71" spans="1:10">
      <c r="A71" s="200"/>
      <c r="B71" s="169" t="s">
        <v>26</v>
      </c>
      <c r="C71" s="169" t="s">
        <v>26</v>
      </c>
      <c r="D71" s="207" t="s">
        <v>26</v>
      </c>
      <c r="E71" s="208" t="s">
        <v>26</v>
      </c>
      <c r="F71" s="207" t="s">
        <v>26</v>
      </c>
      <c r="G71" s="209" t="s">
        <v>26</v>
      </c>
      <c r="H71" s="210"/>
      <c r="I71" s="211" t="s">
        <v>26</v>
      </c>
      <c r="J71" s="212" t="s">
        <v>26</v>
      </c>
    </row>
    <row r="72" spans="1:10">
      <c r="A72" s="200"/>
      <c r="B72" s="169" t="s">
        <v>26</v>
      </c>
      <c r="C72" s="169" t="s">
        <v>26</v>
      </c>
      <c r="D72" s="207" t="s">
        <v>26</v>
      </c>
      <c r="E72" s="208" t="s">
        <v>26</v>
      </c>
      <c r="F72" s="207" t="s">
        <v>26</v>
      </c>
      <c r="G72" s="209" t="s">
        <v>26</v>
      </c>
      <c r="H72" s="210"/>
      <c r="I72" s="211" t="s">
        <v>26</v>
      </c>
      <c r="J72" s="212" t="s">
        <v>26</v>
      </c>
    </row>
    <row r="73" spans="1:10">
      <c r="A73" s="200"/>
      <c r="B73" s="169" t="s">
        <v>26</v>
      </c>
      <c r="C73" s="169" t="s">
        <v>26</v>
      </c>
      <c r="D73" s="207" t="s">
        <v>26</v>
      </c>
      <c r="E73" s="208" t="s">
        <v>26</v>
      </c>
      <c r="F73" s="207" t="s">
        <v>26</v>
      </c>
      <c r="G73" s="209" t="s">
        <v>26</v>
      </c>
      <c r="H73" s="210"/>
      <c r="I73" s="211" t="s">
        <v>26</v>
      </c>
      <c r="J73" s="212" t="s">
        <v>26</v>
      </c>
    </row>
    <row r="74" spans="1:10">
      <c r="A74" s="200"/>
      <c r="B74" s="169" t="s">
        <v>26</v>
      </c>
      <c r="C74" s="169" t="s">
        <v>26</v>
      </c>
      <c r="D74" s="207" t="s">
        <v>26</v>
      </c>
      <c r="E74" s="208" t="s">
        <v>26</v>
      </c>
      <c r="F74" s="207" t="s">
        <v>26</v>
      </c>
      <c r="G74" s="209" t="s">
        <v>26</v>
      </c>
      <c r="H74" s="210"/>
      <c r="I74" s="211" t="s">
        <v>26</v>
      </c>
      <c r="J74" s="212" t="s">
        <v>26</v>
      </c>
    </row>
    <row r="75" spans="1:10">
      <c r="A75" s="200"/>
      <c r="B75" s="169" t="s">
        <v>26</v>
      </c>
      <c r="C75" s="169" t="s">
        <v>26</v>
      </c>
      <c r="D75" s="207" t="s">
        <v>26</v>
      </c>
      <c r="E75" s="208" t="s">
        <v>26</v>
      </c>
      <c r="F75" s="207" t="s">
        <v>26</v>
      </c>
      <c r="G75" s="209" t="s">
        <v>26</v>
      </c>
      <c r="H75" s="210"/>
      <c r="I75" s="211" t="s">
        <v>26</v>
      </c>
      <c r="J75" s="212" t="s">
        <v>26</v>
      </c>
    </row>
    <row r="76" spans="1:10">
      <c r="A76" s="200"/>
      <c r="B76" s="169" t="s">
        <v>26</v>
      </c>
      <c r="C76" s="169" t="s">
        <v>26</v>
      </c>
      <c r="D76" s="207" t="s">
        <v>26</v>
      </c>
      <c r="E76" s="208" t="s">
        <v>26</v>
      </c>
      <c r="F76" s="207" t="s">
        <v>26</v>
      </c>
      <c r="G76" s="209" t="s">
        <v>26</v>
      </c>
      <c r="H76" s="210"/>
      <c r="I76" s="211" t="s">
        <v>26</v>
      </c>
      <c r="J76" s="212" t="s">
        <v>26</v>
      </c>
    </row>
    <row r="77" spans="1:10">
      <c r="A77" s="200"/>
      <c r="B77" s="169" t="s">
        <v>26</v>
      </c>
      <c r="C77" s="169" t="s">
        <v>26</v>
      </c>
      <c r="D77" s="207" t="s">
        <v>26</v>
      </c>
      <c r="E77" s="208" t="s">
        <v>26</v>
      </c>
      <c r="F77" s="207" t="s">
        <v>26</v>
      </c>
      <c r="G77" s="209" t="s">
        <v>26</v>
      </c>
      <c r="H77" s="210"/>
      <c r="I77" s="211" t="s">
        <v>26</v>
      </c>
      <c r="J77" s="212" t="s">
        <v>26</v>
      </c>
    </row>
    <row r="78" spans="1:10">
      <c r="A78" s="200"/>
      <c r="B78" s="169" t="s">
        <v>26</v>
      </c>
      <c r="C78" s="169" t="s">
        <v>26</v>
      </c>
      <c r="D78" s="207" t="s">
        <v>26</v>
      </c>
      <c r="E78" s="208" t="s">
        <v>26</v>
      </c>
      <c r="F78" s="207" t="s">
        <v>26</v>
      </c>
      <c r="G78" s="209" t="s">
        <v>26</v>
      </c>
      <c r="H78" s="210"/>
      <c r="I78" s="211" t="s">
        <v>26</v>
      </c>
      <c r="J78" s="212" t="s">
        <v>26</v>
      </c>
    </row>
    <row r="79" spans="1:10">
      <c r="A79" s="200"/>
      <c r="B79" s="169" t="s">
        <v>26</v>
      </c>
      <c r="C79" s="169" t="s">
        <v>26</v>
      </c>
      <c r="D79" s="207" t="s">
        <v>26</v>
      </c>
      <c r="E79" s="208" t="s">
        <v>26</v>
      </c>
      <c r="F79" s="207" t="s">
        <v>26</v>
      </c>
      <c r="G79" s="209" t="s">
        <v>26</v>
      </c>
      <c r="H79" s="210"/>
      <c r="I79" s="211" t="s">
        <v>26</v>
      </c>
      <c r="J79" s="212" t="s">
        <v>26</v>
      </c>
    </row>
    <row r="80" spans="1:10">
      <c r="A80" s="200"/>
      <c r="B80" s="169" t="s">
        <v>26</v>
      </c>
      <c r="C80" s="169" t="s">
        <v>26</v>
      </c>
      <c r="D80" s="207" t="s">
        <v>26</v>
      </c>
      <c r="E80" s="208" t="s">
        <v>26</v>
      </c>
      <c r="F80" s="207" t="s">
        <v>26</v>
      </c>
      <c r="G80" s="209" t="s">
        <v>26</v>
      </c>
      <c r="H80" s="210"/>
      <c r="I80" s="211" t="s">
        <v>26</v>
      </c>
      <c r="J80" s="212" t="s">
        <v>26</v>
      </c>
    </row>
    <row r="81" spans="1:10">
      <c r="A81" s="200"/>
      <c r="B81" s="169" t="s">
        <v>26</v>
      </c>
      <c r="C81" s="169" t="s">
        <v>26</v>
      </c>
      <c r="D81" s="207" t="s">
        <v>26</v>
      </c>
      <c r="E81" s="208" t="s">
        <v>26</v>
      </c>
      <c r="F81" s="207" t="s">
        <v>26</v>
      </c>
      <c r="G81" s="209" t="s">
        <v>26</v>
      </c>
      <c r="H81" s="210"/>
      <c r="I81" s="211" t="s">
        <v>26</v>
      </c>
      <c r="J81" s="212" t="s">
        <v>26</v>
      </c>
    </row>
    <row r="82" spans="1:10">
      <c r="A82" s="200"/>
      <c r="B82" s="169" t="s">
        <v>26</v>
      </c>
      <c r="C82" s="169" t="s">
        <v>26</v>
      </c>
      <c r="D82" s="207" t="s">
        <v>26</v>
      </c>
      <c r="E82" s="208" t="s">
        <v>26</v>
      </c>
      <c r="F82" s="207" t="s">
        <v>26</v>
      </c>
      <c r="G82" s="209" t="s">
        <v>26</v>
      </c>
      <c r="H82" s="210"/>
      <c r="I82" s="211" t="s">
        <v>26</v>
      </c>
      <c r="J82" s="212" t="s">
        <v>26</v>
      </c>
    </row>
    <row r="83" spans="1:10">
      <c r="A83" s="200"/>
      <c r="B83" s="169" t="s">
        <v>26</v>
      </c>
      <c r="C83" s="169" t="s">
        <v>26</v>
      </c>
      <c r="D83" s="207" t="s">
        <v>26</v>
      </c>
      <c r="E83" s="208" t="s">
        <v>26</v>
      </c>
      <c r="F83" s="207" t="s">
        <v>26</v>
      </c>
      <c r="G83" s="209" t="s">
        <v>26</v>
      </c>
      <c r="H83" s="210"/>
      <c r="I83" s="211" t="s">
        <v>26</v>
      </c>
      <c r="J83" s="212" t="s">
        <v>26</v>
      </c>
    </row>
    <row r="84" spans="1:10">
      <c r="A84" s="200"/>
      <c r="B84" s="169" t="s">
        <v>26</v>
      </c>
      <c r="C84" s="169" t="s">
        <v>26</v>
      </c>
      <c r="D84" s="207" t="s">
        <v>26</v>
      </c>
      <c r="E84" s="208" t="s">
        <v>26</v>
      </c>
      <c r="F84" s="207" t="s">
        <v>26</v>
      </c>
      <c r="G84" s="209" t="s">
        <v>26</v>
      </c>
      <c r="H84" s="210"/>
      <c r="I84" s="211" t="s">
        <v>26</v>
      </c>
      <c r="J84" s="212" t="s">
        <v>26</v>
      </c>
    </row>
    <row r="85" spans="1:10">
      <c r="A85" s="200"/>
      <c r="B85" s="169" t="s">
        <v>26</v>
      </c>
      <c r="C85" s="169" t="s">
        <v>26</v>
      </c>
      <c r="D85" s="207" t="s">
        <v>26</v>
      </c>
      <c r="E85" s="208" t="s">
        <v>26</v>
      </c>
      <c r="F85" s="207" t="s">
        <v>26</v>
      </c>
      <c r="G85" s="209" t="s">
        <v>26</v>
      </c>
      <c r="H85" s="210"/>
      <c r="I85" s="211" t="s">
        <v>26</v>
      </c>
      <c r="J85" s="212" t="s">
        <v>26</v>
      </c>
    </row>
    <row r="86" spans="1:10">
      <c r="A86" s="200"/>
      <c r="B86" s="169" t="s">
        <v>26</v>
      </c>
      <c r="C86" s="169" t="s">
        <v>26</v>
      </c>
      <c r="D86" s="207" t="s">
        <v>26</v>
      </c>
      <c r="E86" s="208" t="s">
        <v>26</v>
      </c>
      <c r="F86" s="207" t="s">
        <v>26</v>
      </c>
      <c r="G86" s="209" t="s">
        <v>26</v>
      </c>
      <c r="H86" s="210"/>
      <c r="I86" s="211" t="s">
        <v>26</v>
      </c>
      <c r="J86" s="212" t="s">
        <v>26</v>
      </c>
    </row>
    <row r="87" spans="1:10">
      <c r="A87" s="200"/>
      <c r="B87" s="169" t="s">
        <v>26</v>
      </c>
      <c r="C87" s="169" t="s">
        <v>26</v>
      </c>
      <c r="D87" s="207" t="s">
        <v>26</v>
      </c>
      <c r="E87" s="208" t="s">
        <v>26</v>
      </c>
      <c r="F87" s="207" t="s">
        <v>26</v>
      </c>
      <c r="G87" s="209" t="s">
        <v>26</v>
      </c>
      <c r="H87" s="210"/>
      <c r="I87" s="211" t="s">
        <v>26</v>
      </c>
      <c r="J87" s="212" t="s">
        <v>26</v>
      </c>
    </row>
    <row r="88" spans="1:10">
      <c r="A88" s="200"/>
      <c r="B88" s="169" t="s">
        <v>26</v>
      </c>
      <c r="C88" s="169" t="s">
        <v>26</v>
      </c>
      <c r="D88" s="207" t="s">
        <v>26</v>
      </c>
      <c r="E88" s="208" t="s">
        <v>26</v>
      </c>
      <c r="F88" s="207" t="s">
        <v>26</v>
      </c>
      <c r="G88" s="209" t="s">
        <v>26</v>
      </c>
      <c r="H88" s="210"/>
      <c r="I88" s="211" t="s">
        <v>26</v>
      </c>
      <c r="J88" s="212" t="s">
        <v>26</v>
      </c>
    </row>
    <row r="89" spans="1:10">
      <c r="A89" s="200"/>
      <c r="B89" s="169" t="s">
        <v>26</v>
      </c>
      <c r="C89" s="169" t="s">
        <v>26</v>
      </c>
      <c r="D89" s="207" t="s">
        <v>26</v>
      </c>
      <c r="E89" s="208" t="s">
        <v>26</v>
      </c>
      <c r="F89" s="207" t="s">
        <v>26</v>
      </c>
      <c r="G89" s="209" t="s">
        <v>26</v>
      </c>
      <c r="H89" s="210"/>
      <c r="I89" s="211" t="s">
        <v>26</v>
      </c>
      <c r="J89" s="212" t="s">
        <v>26</v>
      </c>
    </row>
    <row r="90" spans="1:10">
      <c r="A90" s="200"/>
      <c r="B90" s="169" t="s">
        <v>26</v>
      </c>
      <c r="C90" s="169" t="s">
        <v>26</v>
      </c>
      <c r="D90" s="207" t="s">
        <v>26</v>
      </c>
      <c r="E90" s="208" t="s">
        <v>26</v>
      </c>
      <c r="F90" s="207" t="s">
        <v>26</v>
      </c>
      <c r="G90" s="209" t="s">
        <v>26</v>
      </c>
      <c r="H90" s="210"/>
      <c r="I90" s="211" t="s">
        <v>26</v>
      </c>
      <c r="J90" s="212" t="s">
        <v>26</v>
      </c>
    </row>
    <row r="91" spans="1:10">
      <c r="A91" s="200"/>
      <c r="B91" s="169" t="s">
        <v>26</v>
      </c>
      <c r="C91" s="169" t="s">
        <v>26</v>
      </c>
      <c r="D91" s="207" t="s">
        <v>26</v>
      </c>
      <c r="E91" s="208" t="s">
        <v>26</v>
      </c>
      <c r="F91" s="207" t="s">
        <v>26</v>
      </c>
      <c r="G91" s="209" t="s">
        <v>26</v>
      </c>
      <c r="H91" s="210"/>
      <c r="I91" s="211" t="s">
        <v>26</v>
      </c>
      <c r="J91" s="212" t="s">
        <v>26</v>
      </c>
    </row>
    <row r="92" spans="1:10">
      <c r="A92" s="200"/>
      <c r="B92" s="169" t="s">
        <v>26</v>
      </c>
      <c r="C92" s="169" t="s">
        <v>26</v>
      </c>
      <c r="D92" s="207" t="s">
        <v>26</v>
      </c>
      <c r="E92" s="208" t="s">
        <v>26</v>
      </c>
      <c r="F92" s="207" t="s">
        <v>26</v>
      </c>
      <c r="G92" s="209" t="s">
        <v>26</v>
      </c>
      <c r="H92" s="210"/>
      <c r="I92" s="211" t="s">
        <v>26</v>
      </c>
      <c r="J92" s="212" t="s">
        <v>26</v>
      </c>
    </row>
    <row r="93" spans="1:10">
      <c r="A93" s="200"/>
      <c r="B93" s="169" t="s">
        <v>26</v>
      </c>
      <c r="C93" s="169" t="s">
        <v>26</v>
      </c>
      <c r="D93" s="207" t="s">
        <v>26</v>
      </c>
      <c r="E93" s="208" t="s">
        <v>26</v>
      </c>
      <c r="F93" s="207" t="s">
        <v>26</v>
      </c>
      <c r="G93" s="209" t="s">
        <v>26</v>
      </c>
      <c r="H93" s="210"/>
      <c r="I93" s="211" t="s">
        <v>26</v>
      </c>
      <c r="J93" s="212" t="s">
        <v>26</v>
      </c>
    </row>
    <row r="94" spans="1:10">
      <c r="A94" s="200"/>
      <c r="B94" s="169" t="s">
        <v>26</v>
      </c>
      <c r="C94" s="169" t="s">
        <v>26</v>
      </c>
      <c r="D94" s="207" t="s">
        <v>26</v>
      </c>
      <c r="E94" s="208" t="s">
        <v>26</v>
      </c>
      <c r="F94" s="207" t="s">
        <v>26</v>
      </c>
      <c r="G94" s="209" t="s">
        <v>26</v>
      </c>
      <c r="H94" s="210"/>
      <c r="I94" s="211" t="s">
        <v>26</v>
      </c>
      <c r="J94" s="212" t="s">
        <v>26</v>
      </c>
    </row>
    <row r="95" spans="1:10">
      <c r="A95" s="200"/>
      <c r="B95" s="169" t="s">
        <v>26</v>
      </c>
      <c r="C95" s="169" t="s">
        <v>26</v>
      </c>
      <c r="D95" s="207" t="s">
        <v>26</v>
      </c>
      <c r="E95" s="208" t="s">
        <v>26</v>
      </c>
      <c r="F95" s="207" t="s">
        <v>26</v>
      </c>
      <c r="G95" s="209" t="s">
        <v>26</v>
      </c>
      <c r="H95" s="210"/>
      <c r="I95" s="211" t="s">
        <v>26</v>
      </c>
      <c r="J95" s="212" t="s">
        <v>26</v>
      </c>
    </row>
    <row r="96" spans="1:10">
      <c r="A96" s="200"/>
      <c r="B96" s="169" t="s">
        <v>26</v>
      </c>
      <c r="C96" s="169" t="s">
        <v>26</v>
      </c>
      <c r="D96" s="207" t="s">
        <v>26</v>
      </c>
      <c r="E96" s="208" t="s">
        <v>26</v>
      </c>
      <c r="F96" s="207" t="s">
        <v>26</v>
      </c>
      <c r="G96" s="209" t="s">
        <v>26</v>
      </c>
      <c r="H96" s="210"/>
      <c r="I96" s="211" t="s">
        <v>26</v>
      </c>
      <c r="J96" s="212" t="s">
        <v>26</v>
      </c>
    </row>
    <row r="97" spans="1:10">
      <c r="A97" s="200"/>
      <c r="B97" s="169" t="s">
        <v>26</v>
      </c>
      <c r="C97" s="169" t="s">
        <v>26</v>
      </c>
      <c r="D97" s="207" t="s">
        <v>26</v>
      </c>
      <c r="E97" s="208" t="s">
        <v>26</v>
      </c>
      <c r="F97" s="207" t="s">
        <v>26</v>
      </c>
      <c r="G97" s="209" t="s">
        <v>26</v>
      </c>
      <c r="H97" s="210"/>
      <c r="I97" s="211" t="s">
        <v>26</v>
      </c>
      <c r="J97" s="212" t="s">
        <v>26</v>
      </c>
    </row>
    <row r="98" spans="1:10">
      <c r="A98" s="200"/>
      <c r="B98" s="169" t="s">
        <v>26</v>
      </c>
      <c r="C98" s="169" t="s">
        <v>26</v>
      </c>
      <c r="D98" s="207" t="s">
        <v>26</v>
      </c>
      <c r="E98" s="208" t="s">
        <v>26</v>
      </c>
      <c r="F98" s="207" t="s">
        <v>26</v>
      </c>
      <c r="G98" s="209" t="s">
        <v>26</v>
      </c>
      <c r="H98" s="210"/>
      <c r="I98" s="211" t="s">
        <v>26</v>
      </c>
      <c r="J98" s="212" t="s">
        <v>26</v>
      </c>
    </row>
    <row r="99" spans="1:10" ht="15.75" thickBot="1">
      <c r="A99" s="213"/>
      <c r="B99" s="214" t="s">
        <v>26</v>
      </c>
      <c r="C99" s="215" t="s">
        <v>26</v>
      </c>
      <c r="D99" s="216" t="s">
        <v>26</v>
      </c>
      <c r="E99" s="217" t="s">
        <v>26</v>
      </c>
      <c r="F99" s="216" t="s">
        <v>26</v>
      </c>
      <c r="G99" s="218" t="s">
        <v>26</v>
      </c>
      <c r="H99" s="219"/>
      <c r="I99" s="220" t="s">
        <v>26</v>
      </c>
      <c r="J99" s="221" t="s">
        <v>26</v>
      </c>
    </row>
    <row r="100" spans="1:10">
      <c r="J100" s="222">
        <v>511.83089471555547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363E-5F36-4750-A1AF-3DAEC525022A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57">
        <v>45458</v>
      </c>
      <c r="B1" s="158" t="s">
        <v>175</v>
      </c>
      <c r="C1" s="158"/>
      <c r="D1" s="158"/>
      <c r="E1" s="158"/>
      <c r="F1" s="159"/>
    </row>
    <row r="2" spans="1:10" ht="12.75" customHeight="1">
      <c r="A2" s="160"/>
      <c r="B2" s="161"/>
      <c r="C2" s="161"/>
      <c r="D2" s="161"/>
      <c r="E2" s="161"/>
      <c r="F2" s="162"/>
    </row>
    <row r="3" spans="1:10" ht="12.75" customHeight="1" thickBot="1">
      <c r="A3" s="163" t="s">
        <v>160</v>
      </c>
      <c r="B3" s="164"/>
      <c r="C3" s="164"/>
      <c r="D3" s="165" t="s">
        <v>161</v>
      </c>
      <c r="E3" s="166" t="s">
        <v>162</v>
      </c>
      <c r="F3" s="167" t="s">
        <v>163</v>
      </c>
    </row>
    <row r="4" spans="1:10" ht="12.75" customHeight="1">
      <c r="A4" s="168" t="s">
        <v>164</v>
      </c>
      <c r="B4" s="169"/>
      <c r="C4" s="170"/>
      <c r="D4" s="171" t="s">
        <v>26</v>
      </c>
      <c r="E4" s="172">
        <v>75</v>
      </c>
      <c r="F4" s="173"/>
      <c r="J4" s="174"/>
    </row>
    <row r="5" spans="1:10" ht="12.75" customHeight="1">
      <c r="A5" s="168" t="s">
        <v>165</v>
      </c>
      <c r="B5" s="169"/>
      <c r="C5" s="170"/>
      <c r="D5" s="175">
        <v>0</v>
      </c>
      <c r="E5" s="176">
        <v>0.29758432360446574</v>
      </c>
      <c r="F5" s="177">
        <v>1.2975843236044657</v>
      </c>
    </row>
    <row r="6" spans="1:10" ht="12.75" customHeight="1">
      <c r="A6" s="178" t="s">
        <v>166</v>
      </c>
      <c r="B6" s="179"/>
      <c r="C6" s="180"/>
      <c r="D6" s="181">
        <v>8</v>
      </c>
      <c r="E6" s="182">
        <v>8</v>
      </c>
      <c r="F6" s="183">
        <v>0.9</v>
      </c>
      <c r="J6" s="184"/>
    </row>
    <row r="7" spans="1:10" ht="12.75" customHeight="1" thickBot="1">
      <c r="A7" s="185" t="s">
        <v>167</v>
      </c>
      <c r="B7" s="186"/>
      <c r="C7" s="186"/>
      <c r="D7" s="187">
        <v>87.586941843301432</v>
      </c>
      <c r="E7" s="188" t="s">
        <v>176</v>
      </c>
      <c r="F7" s="189">
        <v>1.1678258912440191</v>
      </c>
    </row>
    <row r="8" spans="1:10" ht="12.75" customHeight="1" thickBot="1"/>
    <row r="9" spans="1:10" ht="26.25" customHeight="1" thickBot="1">
      <c r="A9" s="190" t="s">
        <v>28</v>
      </c>
      <c r="B9" s="191" t="s">
        <v>29</v>
      </c>
      <c r="C9" s="192" t="s">
        <v>3</v>
      </c>
      <c r="D9" s="193" t="s">
        <v>169</v>
      </c>
      <c r="E9" s="194" t="s">
        <v>170</v>
      </c>
      <c r="F9" s="195" t="s">
        <v>171</v>
      </c>
      <c r="G9" s="196" t="s">
        <v>170</v>
      </c>
      <c r="H9" s="197" t="s">
        <v>172</v>
      </c>
      <c r="I9" s="198" t="s">
        <v>173</v>
      </c>
      <c r="J9" s="199" t="s">
        <v>174</v>
      </c>
    </row>
    <row r="10" spans="1:10" ht="12.75" customHeight="1">
      <c r="A10" s="200" t="s">
        <v>65</v>
      </c>
      <c r="B10" s="169" t="s">
        <v>51</v>
      </c>
      <c r="C10" s="169" t="s">
        <v>8</v>
      </c>
      <c r="D10" s="201" t="s">
        <v>26</v>
      </c>
      <c r="E10" s="202" t="s">
        <v>26</v>
      </c>
      <c r="F10" s="201">
        <v>15</v>
      </c>
      <c r="G10" s="203">
        <v>4.5054684210526316E-2</v>
      </c>
      <c r="H10" s="204">
        <v>1</v>
      </c>
      <c r="I10" s="205">
        <v>75</v>
      </c>
      <c r="J10" s="206">
        <v>87.586941843301432</v>
      </c>
    </row>
    <row r="11" spans="1:10" ht="12.75" customHeight="1">
      <c r="A11" s="200" t="s">
        <v>146</v>
      </c>
      <c r="B11" s="169" t="s">
        <v>92</v>
      </c>
      <c r="C11" s="169" t="s">
        <v>145</v>
      </c>
      <c r="D11" s="207" t="s">
        <v>26</v>
      </c>
      <c r="E11" s="208" t="s">
        <v>26</v>
      </c>
      <c r="F11" s="207">
        <v>7</v>
      </c>
      <c r="G11" s="209">
        <v>7.7821454545454541E-2</v>
      </c>
      <c r="H11" s="210">
        <v>2</v>
      </c>
      <c r="I11" s="211">
        <v>61</v>
      </c>
      <c r="J11" s="212">
        <v>71.237379365885161</v>
      </c>
    </row>
    <row r="12" spans="1:10" ht="12.75" customHeight="1">
      <c r="A12" s="200" t="s">
        <v>83</v>
      </c>
      <c r="B12" s="169" t="s">
        <v>84</v>
      </c>
      <c r="C12" s="169" t="s">
        <v>8</v>
      </c>
      <c r="D12" s="207" t="s">
        <v>26</v>
      </c>
      <c r="E12" s="208" t="s">
        <v>26</v>
      </c>
      <c r="F12" s="207">
        <v>11</v>
      </c>
      <c r="G12" s="209">
        <v>5.706753333333333E-2</v>
      </c>
      <c r="H12" s="210">
        <v>3</v>
      </c>
      <c r="I12" s="211">
        <v>51</v>
      </c>
      <c r="J12" s="212">
        <v>59.559120453444976</v>
      </c>
    </row>
    <row r="13" spans="1:10" ht="12.75" customHeight="1">
      <c r="A13" s="200" t="s">
        <v>150</v>
      </c>
      <c r="B13" s="169" t="s">
        <v>151</v>
      </c>
      <c r="C13" s="169" t="s">
        <v>11</v>
      </c>
      <c r="D13" s="207" t="s">
        <v>26</v>
      </c>
      <c r="E13" s="208" t="s">
        <v>26</v>
      </c>
      <c r="F13" s="207" t="s">
        <v>26</v>
      </c>
      <c r="G13" s="209" t="s">
        <v>26</v>
      </c>
      <c r="H13" s="210">
        <v>4</v>
      </c>
      <c r="I13" s="211">
        <v>43</v>
      </c>
      <c r="J13" s="212">
        <v>50.216513323492826</v>
      </c>
    </row>
    <row r="14" spans="1:10" ht="12.75" customHeight="1">
      <c r="A14" s="200" t="s">
        <v>154</v>
      </c>
      <c r="B14" s="169" t="s">
        <v>155</v>
      </c>
      <c r="C14" s="169" t="s">
        <v>156</v>
      </c>
      <c r="D14" s="207" t="s">
        <v>26</v>
      </c>
      <c r="E14" s="208" t="s">
        <v>26</v>
      </c>
      <c r="F14" s="207" t="s">
        <v>26</v>
      </c>
      <c r="G14" s="209" t="s">
        <v>26</v>
      </c>
      <c r="H14" s="210">
        <v>5</v>
      </c>
      <c r="I14" s="211">
        <v>33.5</v>
      </c>
      <c r="J14" s="212">
        <v>39.122167356674645</v>
      </c>
    </row>
    <row r="15" spans="1:10" ht="12.75" customHeight="1">
      <c r="A15" s="200" t="s">
        <v>149</v>
      </c>
      <c r="B15" s="169" t="s">
        <v>122</v>
      </c>
      <c r="C15" s="169" t="s">
        <v>8</v>
      </c>
      <c r="D15" s="207" t="s">
        <v>26</v>
      </c>
      <c r="E15" s="208" t="s">
        <v>26</v>
      </c>
      <c r="F15" s="207">
        <v>29</v>
      </c>
      <c r="G15" s="209">
        <v>2.5935151515151515E-2</v>
      </c>
      <c r="H15" s="210">
        <v>5</v>
      </c>
      <c r="I15" s="211">
        <v>33.5</v>
      </c>
      <c r="J15" s="212">
        <v>39.122167356674645</v>
      </c>
    </row>
    <row r="16" spans="1:10" ht="12.75" customHeight="1">
      <c r="A16" s="200" t="s">
        <v>78</v>
      </c>
      <c r="B16" s="169" t="s">
        <v>79</v>
      </c>
      <c r="C16" s="169" t="s">
        <v>11</v>
      </c>
      <c r="D16" s="207" t="s">
        <v>26</v>
      </c>
      <c r="E16" s="208" t="s">
        <v>26</v>
      </c>
      <c r="F16" s="207">
        <v>24</v>
      </c>
      <c r="G16" s="209">
        <v>3.05665E-2</v>
      </c>
      <c r="H16" s="210">
        <v>7</v>
      </c>
      <c r="I16" s="211">
        <v>24</v>
      </c>
      <c r="J16" s="212">
        <v>28.027821389856459</v>
      </c>
    </row>
    <row r="17" spans="1:10" ht="12.75" customHeight="1">
      <c r="A17" s="200" t="s">
        <v>75</v>
      </c>
      <c r="B17" s="169" t="s">
        <v>76</v>
      </c>
      <c r="C17" s="169" t="s">
        <v>8</v>
      </c>
      <c r="D17" s="207" t="s">
        <v>26</v>
      </c>
      <c r="E17" s="208" t="s">
        <v>26</v>
      </c>
      <c r="F17" s="207">
        <v>10</v>
      </c>
      <c r="G17" s="209">
        <v>6.1138999999999999E-2</v>
      </c>
      <c r="H17" s="210">
        <v>7</v>
      </c>
      <c r="I17" s="211">
        <v>24</v>
      </c>
      <c r="J17" s="212">
        <v>28.027821389856459</v>
      </c>
    </row>
    <row r="18" spans="1:10" ht="12.75" customHeight="1">
      <c r="A18" s="200"/>
      <c r="B18" s="169" t="s">
        <v>26</v>
      </c>
      <c r="C18" s="169" t="s">
        <v>26</v>
      </c>
      <c r="D18" s="207" t="s">
        <v>26</v>
      </c>
      <c r="E18" s="208" t="s">
        <v>26</v>
      </c>
      <c r="F18" s="207" t="s">
        <v>26</v>
      </c>
      <c r="G18" s="209" t="s">
        <v>26</v>
      </c>
      <c r="H18" s="210"/>
      <c r="I18" s="211" t="s">
        <v>26</v>
      </c>
      <c r="J18" s="212" t="s">
        <v>26</v>
      </c>
    </row>
    <row r="19" spans="1:10" ht="12.75" customHeight="1">
      <c r="A19" s="200"/>
      <c r="B19" s="169" t="s">
        <v>26</v>
      </c>
      <c r="C19" s="169" t="s">
        <v>26</v>
      </c>
      <c r="D19" s="207" t="s">
        <v>26</v>
      </c>
      <c r="E19" s="208" t="s">
        <v>26</v>
      </c>
      <c r="F19" s="207" t="s">
        <v>26</v>
      </c>
      <c r="G19" s="209" t="s">
        <v>26</v>
      </c>
      <c r="H19" s="210"/>
      <c r="I19" s="211" t="s">
        <v>26</v>
      </c>
      <c r="J19" s="212" t="s">
        <v>26</v>
      </c>
    </row>
    <row r="20" spans="1:10" ht="12.75" customHeight="1">
      <c r="A20" s="200"/>
      <c r="B20" s="169" t="s">
        <v>26</v>
      </c>
      <c r="C20" s="169" t="s">
        <v>26</v>
      </c>
      <c r="D20" s="207" t="s">
        <v>26</v>
      </c>
      <c r="E20" s="208" t="s">
        <v>26</v>
      </c>
      <c r="F20" s="207" t="s">
        <v>26</v>
      </c>
      <c r="G20" s="209" t="s">
        <v>26</v>
      </c>
      <c r="H20" s="210"/>
      <c r="I20" s="211" t="s">
        <v>26</v>
      </c>
      <c r="J20" s="212" t="s">
        <v>26</v>
      </c>
    </row>
    <row r="21" spans="1:10" ht="12.75" customHeight="1">
      <c r="A21" s="200"/>
      <c r="B21" s="169" t="s">
        <v>26</v>
      </c>
      <c r="C21" s="169" t="s">
        <v>26</v>
      </c>
      <c r="D21" s="207" t="s">
        <v>26</v>
      </c>
      <c r="E21" s="208" t="s">
        <v>26</v>
      </c>
      <c r="F21" s="207" t="s">
        <v>26</v>
      </c>
      <c r="G21" s="209" t="s">
        <v>26</v>
      </c>
      <c r="H21" s="210"/>
      <c r="I21" s="211" t="s">
        <v>26</v>
      </c>
      <c r="J21" s="212" t="s">
        <v>26</v>
      </c>
    </row>
    <row r="22" spans="1:10" ht="12.75" customHeight="1">
      <c r="A22" s="200"/>
      <c r="B22" s="169" t="s">
        <v>26</v>
      </c>
      <c r="C22" s="169" t="s">
        <v>26</v>
      </c>
      <c r="D22" s="207" t="s">
        <v>26</v>
      </c>
      <c r="E22" s="208" t="s">
        <v>26</v>
      </c>
      <c r="F22" s="207" t="s">
        <v>26</v>
      </c>
      <c r="G22" s="209" t="s">
        <v>26</v>
      </c>
      <c r="H22" s="210"/>
      <c r="I22" s="211" t="s">
        <v>26</v>
      </c>
      <c r="J22" s="212" t="s">
        <v>26</v>
      </c>
    </row>
    <row r="23" spans="1:10" ht="12.75" customHeight="1">
      <c r="A23" s="200"/>
      <c r="B23" s="169" t="s">
        <v>26</v>
      </c>
      <c r="C23" s="169" t="s">
        <v>26</v>
      </c>
      <c r="D23" s="207" t="s">
        <v>26</v>
      </c>
      <c r="E23" s="208" t="s">
        <v>26</v>
      </c>
      <c r="F23" s="207" t="s">
        <v>26</v>
      </c>
      <c r="G23" s="209" t="s">
        <v>26</v>
      </c>
      <c r="H23" s="210"/>
      <c r="I23" s="211" t="s">
        <v>26</v>
      </c>
      <c r="J23" s="212" t="s">
        <v>26</v>
      </c>
    </row>
    <row r="24" spans="1:10" ht="12.75" customHeight="1">
      <c r="A24" s="200"/>
      <c r="B24" s="169" t="s">
        <v>26</v>
      </c>
      <c r="C24" s="169" t="s">
        <v>26</v>
      </c>
      <c r="D24" s="207" t="s">
        <v>26</v>
      </c>
      <c r="E24" s="208" t="s">
        <v>26</v>
      </c>
      <c r="F24" s="207" t="s">
        <v>26</v>
      </c>
      <c r="G24" s="209" t="s">
        <v>26</v>
      </c>
      <c r="H24" s="210"/>
      <c r="I24" s="211" t="s">
        <v>26</v>
      </c>
      <c r="J24" s="212" t="s">
        <v>26</v>
      </c>
    </row>
    <row r="25" spans="1:10" ht="12.75" customHeight="1">
      <c r="A25" s="200"/>
      <c r="B25" s="169" t="s">
        <v>26</v>
      </c>
      <c r="C25" s="169" t="s">
        <v>26</v>
      </c>
      <c r="D25" s="207" t="s">
        <v>26</v>
      </c>
      <c r="E25" s="208" t="s">
        <v>26</v>
      </c>
      <c r="F25" s="207" t="s">
        <v>26</v>
      </c>
      <c r="G25" s="209" t="s">
        <v>26</v>
      </c>
      <c r="H25" s="210"/>
      <c r="I25" s="211" t="s">
        <v>26</v>
      </c>
      <c r="J25" s="212" t="s">
        <v>26</v>
      </c>
    </row>
    <row r="26" spans="1:10" ht="12.75" customHeight="1">
      <c r="A26" s="200"/>
      <c r="B26" s="169" t="s">
        <v>26</v>
      </c>
      <c r="C26" s="169" t="s">
        <v>26</v>
      </c>
      <c r="D26" s="207" t="s">
        <v>26</v>
      </c>
      <c r="E26" s="208" t="s">
        <v>26</v>
      </c>
      <c r="F26" s="207" t="s">
        <v>26</v>
      </c>
      <c r="G26" s="209" t="s">
        <v>26</v>
      </c>
      <c r="H26" s="210"/>
      <c r="I26" s="211" t="s">
        <v>26</v>
      </c>
      <c r="J26" s="212" t="s">
        <v>26</v>
      </c>
    </row>
    <row r="27" spans="1:10" ht="12.75" customHeight="1">
      <c r="A27" s="200"/>
      <c r="B27" s="169" t="s">
        <v>26</v>
      </c>
      <c r="C27" s="169" t="s">
        <v>26</v>
      </c>
      <c r="D27" s="207" t="s">
        <v>26</v>
      </c>
      <c r="E27" s="208" t="s">
        <v>26</v>
      </c>
      <c r="F27" s="207" t="s">
        <v>26</v>
      </c>
      <c r="G27" s="209" t="s">
        <v>26</v>
      </c>
      <c r="H27" s="210"/>
      <c r="I27" s="211" t="s">
        <v>26</v>
      </c>
      <c r="J27" s="212" t="s">
        <v>26</v>
      </c>
    </row>
    <row r="28" spans="1:10" ht="12.75" customHeight="1">
      <c r="A28" s="200"/>
      <c r="B28" s="169" t="s">
        <v>26</v>
      </c>
      <c r="C28" s="169" t="s">
        <v>26</v>
      </c>
      <c r="D28" s="207" t="s">
        <v>26</v>
      </c>
      <c r="E28" s="208" t="s">
        <v>26</v>
      </c>
      <c r="F28" s="207" t="s">
        <v>26</v>
      </c>
      <c r="G28" s="209" t="s">
        <v>26</v>
      </c>
      <c r="H28" s="210"/>
      <c r="I28" s="211" t="s">
        <v>26</v>
      </c>
      <c r="J28" s="212" t="s">
        <v>26</v>
      </c>
    </row>
    <row r="29" spans="1:10" ht="12.75" customHeight="1">
      <c r="A29" s="200"/>
      <c r="B29" s="169" t="s">
        <v>26</v>
      </c>
      <c r="C29" s="169" t="s">
        <v>26</v>
      </c>
      <c r="D29" s="207" t="s">
        <v>26</v>
      </c>
      <c r="E29" s="208" t="s">
        <v>26</v>
      </c>
      <c r="F29" s="207" t="s">
        <v>26</v>
      </c>
      <c r="G29" s="209" t="s">
        <v>26</v>
      </c>
      <c r="H29" s="210"/>
      <c r="I29" s="211" t="s">
        <v>26</v>
      </c>
      <c r="J29" s="212" t="s">
        <v>26</v>
      </c>
    </row>
    <row r="30" spans="1:10" ht="12.75" customHeight="1">
      <c r="A30" s="200"/>
      <c r="B30" s="169" t="s">
        <v>26</v>
      </c>
      <c r="C30" s="169" t="s">
        <v>26</v>
      </c>
      <c r="D30" s="207" t="s">
        <v>26</v>
      </c>
      <c r="E30" s="208" t="s">
        <v>26</v>
      </c>
      <c r="F30" s="207" t="s">
        <v>26</v>
      </c>
      <c r="G30" s="209" t="s">
        <v>26</v>
      </c>
      <c r="H30" s="210"/>
      <c r="I30" s="211" t="s">
        <v>26</v>
      </c>
      <c r="J30" s="212" t="s">
        <v>26</v>
      </c>
    </row>
    <row r="31" spans="1:10" ht="12.75" customHeight="1">
      <c r="A31" s="200"/>
      <c r="B31" s="169" t="s">
        <v>26</v>
      </c>
      <c r="C31" s="169" t="s">
        <v>26</v>
      </c>
      <c r="D31" s="207" t="s">
        <v>26</v>
      </c>
      <c r="E31" s="208" t="s">
        <v>26</v>
      </c>
      <c r="F31" s="207" t="s">
        <v>26</v>
      </c>
      <c r="G31" s="209" t="s">
        <v>26</v>
      </c>
      <c r="H31" s="210"/>
      <c r="I31" s="211" t="s">
        <v>26</v>
      </c>
      <c r="J31" s="212" t="s">
        <v>26</v>
      </c>
    </row>
    <row r="32" spans="1:10" ht="12.75" customHeight="1">
      <c r="A32" s="200"/>
      <c r="B32" s="169" t="s">
        <v>26</v>
      </c>
      <c r="C32" s="169" t="s">
        <v>26</v>
      </c>
      <c r="D32" s="207" t="s">
        <v>26</v>
      </c>
      <c r="E32" s="208" t="s">
        <v>26</v>
      </c>
      <c r="F32" s="207" t="s">
        <v>26</v>
      </c>
      <c r="G32" s="209" t="s">
        <v>26</v>
      </c>
      <c r="H32" s="210"/>
      <c r="I32" s="211" t="s">
        <v>26</v>
      </c>
      <c r="J32" s="212" t="s">
        <v>26</v>
      </c>
    </row>
    <row r="33" spans="1:10" ht="12.75" customHeight="1">
      <c r="A33" s="200"/>
      <c r="B33" s="169" t="s">
        <v>26</v>
      </c>
      <c r="C33" s="169" t="s">
        <v>26</v>
      </c>
      <c r="D33" s="207" t="s">
        <v>26</v>
      </c>
      <c r="E33" s="208" t="s">
        <v>26</v>
      </c>
      <c r="F33" s="207" t="s">
        <v>26</v>
      </c>
      <c r="G33" s="209" t="s">
        <v>26</v>
      </c>
      <c r="H33" s="210"/>
      <c r="I33" s="211" t="s">
        <v>26</v>
      </c>
      <c r="J33" s="212" t="s">
        <v>26</v>
      </c>
    </row>
    <row r="34" spans="1:10" ht="12.75" customHeight="1">
      <c r="A34" s="200"/>
      <c r="B34" s="169" t="s">
        <v>26</v>
      </c>
      <c r="C34" s="169" t="s">
        <v>26</v>
      </c>
      <c r="D34" s="207" t="s">
        <v>26</v>
      </c>
      <c r="E34" s="208" t="s">
        <v>26</v>
      </c>
      <c r="F34" s="207" t="s">
        <v>26</v>
      </c>
      <c r="G34" s="209" t="s">
        <v>26</v>
      </c>
      <c r="H34" s="210"/>
      <c r="I34" s="211" t="s">
        <v>26</v>
      </c>
      <c r="J34" s="212" t="s">
        <v>26</v>
      </c>
    </row>
    <row r="35" spans="1:10" ht="12.75" customHeight="1">
      <c r="A35" s="200"/>
      <c r="B35" s="169" t="s">
        <v>26</v>
      </c>
      <c r="C35" s="169" t="s">
        <v>26</v>
      </c>
      <c r="D35" s="207" t="s">
        <v>26</v>
      </c>
      <c r="E35" s="208" t="s">
        <v>26</v>
      </c>
      <c r="F35" s="207" t="s">
        <v>26</v>
      </c>
      <c r="G35" s="209" t="s">
        <v>26</v>
      </c>
      <c r="H35" s="210"/>
      <c r="I35" s="211" t="s">
        <v>26</v>
      </c>
      <c r="J35" s="212" t="s">
        <v>26</v>
      </c>
    </row>
    <row r="36" spans="1:10" ht="12.75" customHeight="1">
      <c r="A36" s="200"/>
      <c r="B36" s="169" t="s">
        <v>26</v>
      </c>
      <c r="C36" s="169" t="s">
        <v>26</v>
      </c>
      <c r="D36" s="207" t="s">
        <v>26</v>
      </c>
      <c r="E36" s="208" t="s">
        <v>26</v>
      </c>
      <c r="F36" s="207" t="s">
        <v>26</v>
      </c>
      <c r="G36" s="209" t="s">
        <v>26</v>
      </c>
      <c r="H36" s="210"/>
      <c r="I36" s="211" t="s">
        <v>26</v>
      </c>
      <c r="J36" s="212" t="s">
        <v>26</v>
      </c>
    </row>
    <row r="37" spans="1:10" ht="12.75" customHeight="1">
      <c r="A37" s="200"/>
      <c r="B37" s="169" t="s">
        <v>26</v>
      </c>
      <c r="C37" s="169" t="s">
        <v>26</v>
      </c>
      <c r="D37" s="207" t="s">
        <v>26</v>
      </c>
      <c r="E37" s="208" t="s">
        <v>26</v>
      </c>
      <c r="F37" s="207" t="s">
        <v>26</v>
      </c>
      <c r="G37" s="209" t="s">
        <v>26</v>
      </c>
      <c r="H37" s="210"/>
      <c r="I37" s="211" t="s">
        <v>26</v>
      </c>
      <c r="J37" s="212" t="s">
        <v>26</v>
      </c>
    </row>
    <row r="38" spans="1:10" ht="12.75" customHeight="1">
      <c r="A38" s="200"/>
      <c r="B38" s="169" t="s">
        <v>26</v>
      </c>
      <c r="C38" s="169" t="s">
        <v>26</v>
      </c>
      <c r="D38" s="207" t="s">
        <v>26</v>
      </c>
      <c r="E38" s="208" t="s">
        <v>26</v>
      </c>
      <c r="F38" s="207" t="s">
        <v>26</v>
      </c>
      <c r="G38" s="209" t="s">
        <v>26</v>
      </c>
      <c r="H38" s="210"/>
      <c r="I38" s="211" t="s">
        <v>26</v>
      </c>
      <c r="J38" s="212" t="s">
        <v>26</v>
      </c>
    </row>
    <row r="39" spans="1:10" ht="12.75" customHeight="1">
      <c r="A39" s="200"/>
      <c r="B39" s="169" t="s">
        <v>26</v>
      </c>
      <c r="C39" s="169" t="s">
        <v>26</v>
      </c>
      <c r="D39" s="207" t="s">
        <v>26</v>
      </c>
      <c r="E39" s="208" t="s">
        <v>26</v>
      </c>
      <c r="F39" s="207" t="s">
        <v>26</v>
      </c>
      <c r="G39" s="209" t="s">
        <v>26</v>
      </c>
      <c r="H39" s="210"/>
      <c r="I39" s="211" t="s">
        <v>26</v>
      </c>
      <c r="J39" s="212" t="s">
        <v>26</v>
      </c>
    </row>
    <row r="40" spans="1:10" ht="12.75" customHeight="1">
      <c r="A40" s="200"/>
      <c r="B40" s="169" t="s">
        <v>26</v>
      </c>
      <c r="C40" s="169" t="s">
        <v>26</v>
      </c>
      <c r="D40" s="207" t="s">
        <v>26</v>
      </c>
      <c r="E40" s="208" t="s">
        <v>26</v>
      </c>
      <c r="F40" s="207" t="s">
        <v>26</v>
      </c>
      <c r="G40" s="209" t="s">
        <v>26</v>
      </c>
      <c r="H40" s="210"/>
      <c r="I40" s="211" t="s">
        <v>26</v>
      </c>
      <c r="J40" s="212" t="s">
        <v>26</v>
      </c>
    </row>
    <row r="41" spans="1:10" ht="12.75" customHeight="1">
      <c r="A41" s="200"/>
      <c r="B41" s="169" t="s">
        <v>26</v>
      </c>
      <c r="C41" s="169" t="s">
        <v>26</v>
      </c>
      <c r="D41" s="207" t="s">
        <v>26</v>
      </c>
      <c r="E41" s="208" t="s">
        <v>26</v>
      </c>
      <c r="F41" s="207" t="s">
        <v>26</v>
      </c>
      <c r="G41" s="209" t="s">
        <v>26</v>
      </c>
      <c r="H41" s="210"/>
      <c r="I41" s="211" t="s">
        <v>26</v>
      </c>
      <c r="J41" s="212" t="s">
        <v>26</v>
      </c>
    </row>
    <row r="42" spans="1:10" ht="12.75" customHeight="1">
      <c r="A42" s="200"/>
      <c r="B42" s="169" t="s">
        <v>26</v>
      </c>
      <c r="C42" s="169" t="s">
        <v>26</v>
      </c>
      <c r="D42" s="207" t="s">
        <v>26</v>
      </c>
      <c r="E42" s="208" t="s">
        <v>26</v>
      </c>
      <c r="F42" s="207" t="s">
        <v>26</v>
      </c>
      <c r="G42" s="209" t="s">
        <v>26</v>
      </c>
      <c r="H42" s="210"/>
      <c r="I42" s="211" t="s">
        <v>26</v>
      </c>
      <c r="J42" s="212" t="s">
        <v>26</v>
      </c>
    </row>
    <row r="43" spans="1:10" ht="12.75" customHeight="1">
      <c r="A43" s="200"/>
      <c r="B43" s="169" t="s">
        <v>26</v>
      </c>
      <c r="C43" s="169" t="s">
        <v>26</v>
      </c>
      <c r="D43" s="207" t="s">
        <v>26</v>
      </c>
      <c r="E43" s="208" t="s">
        <v>26</v>
      </c>
      <c r="F43" s="207" t="s">
        <v>26</v>
      </c>
      <c r="G43" s="209" t="s">
        <v>26</v>
      </c>
      <c r="H43" s="210"/>
      <c r="I43" s="211" t="s">
        <v>26</v>
      </c>
      <c r="J43" s="212" t="s">
        <v>26</v>
      </c>
    </row>
    <row r="44" spans="1:10" ht="12.75" customHeight="1">
      <c r="A44" s="200"/>
      <c r="B44" s="169" t="s">
        <v>26</v>
      </c>
      <c r="C44" s="169" t="s">
        <v>26</v>
      </c>
      <c r="D44" s="207" t="s">
        <v>26</v>
      </c>
      <c r="E44" s="208" t="s">
        <v>26</v>
      </c>
      <c r="F44" s="207" t="s">
        <v>26</v>
      </c>
      <c r="G44" s="209" t="s">
        <v>26</v>
      </c>
      <c r="H44" s="210"/>
      <c r="I44" s="211" t="s">
        <v>26</v>
      </c>
      <c r="J44" s="212" t="s">
        <v>26</v>
      </c>
    </row>
    <row r="45" spans="1:10" ht="12.75" customHeight="1">
      <c r="A45" s="200"/>
      <c r="B45" s="169" t="s">
        <v>26</v>
      </c>
      <c r="C45" s="169" t="s">
        <v>26</v>
      </c>
      <c r="D45" s="207" t="s">
        <v>26</v>
      </c>
      <c r="E45" s="208" t="s">
        <v>26</v>
      </c>
      <c r="F45" s="207" t="s">
        <v>26</v>
      </c>
      <c r="G45" s="209" t="s">
        <v>26</v>
      </c>
      <c r="H45" s="210"/>
      <c r="I45" s="211" t="s">
        <v>26</v>
      </c>
      <c r="J45" s="212" t="s">
        <v>26</v>
      </c>
    </row>
    <row r="46" spans="1:10" ht="12.75" customHeight="1">
      <c r="A46" s="200"/>
      <c r="B46" s="169" t="s">
        <v>26</v>
      </c>
      <c r="C46" s="169" t="s">
        <v>26</v>
      </c>
      <c r="D46" s="207" t="s">
        <v>26</v>
      </c>
      <c r="E46" s="208" t="s">
        <v>26</v>
      </c>
      <c r="F46" s="207" t="s">
        <v>26</v>
      </c>
      <c r="G46" s="209" t="s">
        <v>26</v>
      </c>
      <c r="H46" s="210"/>
      <c r="I46" s="211" t="s">
        <v>26</v>
      </c>
      <c r="J46" s="212" t="s">
        <v>26</v>
      </c>
    </row>
    <row r="47" spans="1:10" ht="12.75" customHeight="1">
      <c r="A47" s="200"/>
      <c r="B47" s="169" t="s">
        <v>26</v>
      </c>
      <c r="C47" s="169" t="s">
        <v>26</v>
      </c>
      <c r="D47" s="207" t="s">
        <v>26</v>
      </c>
      <c r="E47" s="208" t="s">
        <v>26</v>
      </c>
      <c r="F47" s="207" t="s">
        <v>26</v>
      </c>
      <c r="G47" s="209" t="s">
        <v>26</v>
      </c>
      <c r="H47" s="210"/>
      <c r="I47" s="211" t="s">
        <v>26</v>
      </c>
      <c r="J47" s="212" t="s">
        <v>26</v>
      </c>
    </row>
    <row r="48" spans="1:10" ht="12.75" customHeight="1">
      <c r="A48" s="200"/>
      <c r="B48" s="169" t="s">
        <v>26</v>
      </c>
      <c r="C48" s="169" t="s">
        <v>26</v>
      </c>
      <c r="D48" s="207" t="s">
        <v>26</v>
      </c>
      <c r="E48" s="208" t="s">
        <v>26</v>
      </c>
      <c r="F48" s="207" t="s">
        <v>26</v>
      </c>
      <c r="G48" s="209" t="s">
        <v>26</v>
      </c>
      <c r="H48" s="210"/>
      <c r="I48" s="211" t="s">
        <v>26</v>
      </c>
      <c r="J48" s="212" t="s">
        <v>26</v>
      </c>
    </row>
    <row r="49" spans="1:10" ht="12.75" customHeight="1">
      <c r="A49" s="200"/>
      <c r="B49" s="169" t="s">
        <v>26</v>
      </c>
      <c r="C49" s="169" t="s">
        <v>26</v>
      </c>
      <c r="D49" s="207" t="s">
        <v>26</v>
      </c>
      <c r="E49" s="208" t="s">
        <v>26</v>
      </c>
      <c r="F49" s="207" t="s">
        <v>26</v>
      </c>
      <c r="G49" s="209" t="s">
        <v>26</v>
      </c>
      <c r="H49" s="210"/>
      <c r="I49" s="211" t="s">
        <v>26</v>
      </c>
      <c r="J49" s="212" t="s">
        <v>26</v>
      </c>
    </row>
    <row r="50" spans="1:10" ht="12.75" customHeight="1">
      <c r="A50" s="200"/>
      <c r="B50" s="169" t="s">
        <v>26</v>
      </c>
      <c r="C50" s="169" t="s">
        <v>26</v>
      </c>
      <c r="D50" s="207" t="s">
        <v>26</v>
      </c>
      <c r="E50" s="208" t="s">
        <v>26</v>
      </c>
      <c r="F50" s="207" t="s">
        <v>26</v>
      </c>
      <c r="G50" s="209" t="s">
        <v>26</v>
      </c>
      <c r="H50" s="210"/>
      <c r="I50" s="211" t="s">
        <v>26</v>
      </c>
      <c r="J50" s="212" t="s">
        <v>26</v>
      </c>
    </row>
    <row r="51" spans="1:10" ht="12.75" customHeight="1">
      <c r="A51" s="200"/>
      <c r="B51" s="169" t="s">
        <v>26</v>
      </c>
      <c r="C51" s="169" t="s">
        <v>26</v>
      </c>
      <c r="D51" s="207" t="s">
        <v>26</v>
      </c>
      <c r="E51" s="208" t="s">
        <v>26</v>
      </c>
      <c r="F51" s="207" t="s">
        <v>26</v>
      </c>
      <c r="G51" s="209" t="s">
        <v>26</v>
      </c>
      <c r="H51" s="210"/>
      <c r="I51" s="211" t="s">
        <v>26</v>
      </c>
      <c r="J51" s="212" t="s">
        <v>26</v>
      </c>
    </row>
    <row r="52" spans="1:10" ht="12.75" customHeight="1">
      <c r="A52" s="200"/>
      <c r="B52" s="169" t="s">
        <v>26</v>
      </c>
      <c r="C52" s="169" t="s">
        <v>26</v>
      </c>
      <c r="D52" s="207" t="s">
        <v>26</v>
      </c>
      <c r="E52" s="208" t="s">
        <v>26</v>
      </c>
      <c r="F52" s="207" t="s">
        <v>26</v>
      </c>
      <c r="G52" s="209" t="s">
        <v>26</v>
      </c>
      <c r="H52" s="210"/>
      <c r="I52" s="211" t="s">
        <v>26</v>
      </c>
      <c r="J52" s="212" t="s">
        <v>26</v>
      </c>
    </row>
    <row r="53" spans="1:10" ht="12.75" customHeight="1">
      <c r="A53" s="200"/>
      <c r="B53" s="169" t="s">
        <v>26</v>
      </c>
      <c r="C53" s="169" t="s">
        <v>26</v>
      </c>
      <c r="D53" s="207" t="s">
        <v>26</v>
      </c>
      <c r="E53" s="208" t="s">
        <v>26</v>
      </c>
      <c r="F53" s="207" t="s">
        <v>26</v>
      </c>
      <c r="G53" s="209" t="s">
        <v>26</v>
      </c>
      <c r="H53" s="210"/>
      <c r="I53" s="211" t="s">
        <v>26</v>
      </c>
      <c r="J53" s="212" t="s">
        <v>26</v>
      </c>
    </row>
    <row r="54" spans="1:10" ht="12.75" customHeight="1">
      <c r="A54" s="200"/>
      <c r="B54" s="169" t="s">
        <v>26</v>
      </c>
      <c r="C54" s="169" t="s">
        <v>26</v>
      </c>
      <c r="D54" s="207" t="s">
        <v>26</v>
      </c>
      <c r="E54" s="208" t="s">
        <v>26</v>
      </c>
      <c r="F54" s="207" t="s">
        <v>26</v>
      </c>
      <c r="G54" s="209" t="s">
        <v>26</v>
      </c>
      <c r="H54" s="210"/>
      <c r="I54" s="211" t="s">
        <v>26</v>
      </c>
      <c r="J54" s="212" t="s">
        <v>26</v>
      </c>
    </row>
    <row r="55" spans="1:10" ht="12.75" customHeight="1">
      <c r="A55" s="200"/>
      <c r="B55" s="169" t="s">
        <v>26</v>
      </c>
      <c r="C55" s="169" t="s">
        <v>26</v>
      </c>
      <c r="D55" s="207" t="s">
        <v>26</v>
      </c>
      <c r="E55" s="208" t="s">
        <v>26</v>
      </c>
      <c r="F55" s="207" t="s">
        <v>26</v>
      </c>
      <c r="G55" s="209" t="s">
        <v>26</v>
      </c>
      <c r="H55" s="210"/>
      <c r="I55" s="211" t="s">
        <v>26</v>
      </c>
      <c r="J55" s="212" t="s">
        <v>26</v>
      </c>
    </row>
    <row r="56" spans="1:10" ht="12.75" customHeight="1">
      <c r="A56" s="200"/>
      <c r="B56" s="169" t="s">
        <v>26</v>
      </c>
      <c r="C56" s="169" t="s">
        <v>26</v>
      </c>
      <c r="D56" s="207" t="s">
        <v>26</v>
      </c>
      <c r="E56" s="208" t="s">
        <v>26</v>
      </c>
      <c r="F56" s="207" t="s">
        <v>26</v>
      </c>
      <c r="G56" s="209" t="s">
        <v>26</v>
      </c>
      <c r="H56" s="210"/>
      <c r="I56" s="211" t="s">
        <v>26</v>
      </c>
      <c r="J56" s="212" t="s">
        <v>26</v>
      </c>
    </row>
    <row r="57" spans="1:10" ht="12.75" customHeight="1">
      <c r="A57" s="200"/>
      <c r="B57" s="169" t="s">
        <v>26</v>
      </c>
      <c r="C57" s="169" t="s">
        <v>26</v>
      </c>
      <c r="D57" s="207" t="s">
        <v>26</v>
      </c>
      <c r="E57" s="208" t="s">
        <v>26</v>
      </c>
      <c r="F57" s="207" t="s">
        <v>26</v>
      </c>
      <c r="G57" s="209" t="s">
        <v>26</v>
      </c>
      <c r="H57" s="210"/>
      <c r="I57" s="211" t="s">
        <v>26</v>
      </c>
      <c r="J57" s="212" t="s">
        <v>26</v>
      </c>
    </row>
    <row r="58" spans="1:10" ht="12.75" customHeight="1">
      <c r="A58" s="200"/>
      <c r="B58" s="169" t="s">
        <v>26</v>
      </c>
      <c r="C58" s="169" t="s">
        <v>26</v>
      </c>
      <c r="D58" s="207" t="s">
        <v>26</v>
      </c>
      <c r="E58" s="208" t="s">
        <v>26</v>
      </c>
      <c r="F58" s="207" t="s">
        <v>26</v>
      </c>
      <c r="G58" s="209" t="s">
        <v>26</v>
      </c>
      <c r="H58" s="210"/>
      <c r="I58" s="211" t="s">
        <v>26</v>
      </c>
      <c r="J58" s="212" t="s">
        <v>26</v>
      </c>
    </row>
    <row r="59" spans="1:10" ht="12.75" customHeight="1">
      <c r="A59" s="200"/>
      <c r="B59" s="169" t="s">
        <v>26</v>
      </c>
      <c r="C59" s="169" t="s">
        <v>26</v>
      </c>
      <c r="D59" s="207" t="s">
        <v>26</v>
      </c>
      <c r="E59" s="208" t="s">
        <v>26</v>
      </c>
      <c r="F59" s="207" t="s">
        <v>26</v>
      </c>
      <c r="G59" s="209" t="s">
        <v>26</v>
      </c>
      <c r="H59" s="210"/>
      <c r="I59" s="211" t="s">
        <v>26</v>
      </c>
      <c r="J59" s="212" t="s">
        <v>26</v>
      </c>
    </row>
    <row r="60" spans="1:10" ht="12.75" customHeight="1">
      <c r="A60" s="200"/>
      <c r="B60" s="169" t="s">
        <v>26</v>
      </c>
      <c r="C60" s="169" t="s">
        <v>26</v>
      </c>
      <c r="D60" s="207" t="s">
        <v>26</v>
      </c>
      <c r="E60" s="208" t="s">
        <v>26</v>
      </c>
      <c r="F60" s="207" t="s">
        <v>26</v>
      </c>
      <c r="G60" s="209" t="s">
        <v>26</v>
      </c>
      <c r="H60" s="210"/>
      <c r="I60" s="211" t="s">
        <v>26</v>
      </c>
      <c r="J60" s="212" t="s">
        <v>26</v>
      </c>
    </row>
    <row r="61" spans="1:10" ht="12.75" customHeight="1">
      <c r="A61" s="200"/>
      <c r="B61" s="169" t="s">
        <v>26</v>
      </c>
      <c r="C61" s="169" t="s">
        <v>26</v>
      </c>
      <c r="D61" s="207" t="s">
        <v>26</v>
      </c>
      <c r="E61" s="208" t="s">
        <v>26</v>
      </c>
      <c r="F61" s="207" t="s">
        <v>26</v>
      </c>
      <c r="G61" s="209" t="s">
        <v>26</v>
      </c>
      <c r="H61" s="210"/>
      <c r="I61" s="211" t="s">
        <v>26</v>
      </c>
      <c r="J61" s="212" t="s">
        <v>26</v>
      </c>
    </row>
    <row r="62" spans="1:10" ht="12.75" customHeight="1">
      <c r="A62" s="200"/>
      <c r="B62" s="169" t="s">
        <v>26</v>
      </c>
      <c r="C62" s="169" t="s">
        <v>26</v>
      </c>
      <c r="D62" s="207" t="s">
        <v>26</v>
      </c>
      <c r="E62" s="208" t="s">
        <v>26</v>
      </c>
      <c r="F62" s="207" t="s">
        <v>26</v>
      </c>
      <c r="G62" s="209" t="s">
        <v>26</v>
      </c>
      <c r="H62" s="210"/>
      <c r="I62" s="211" t="s">
        <v>26</v>
      </c>
      <c r="J62" s="212" t="s">
        <v>26</v>
      </c>
    </row>
    <row r="63" spans="1:10" ht="12.75" customHeight="1">
      <c r="A63" s="200"/>
      <c r="B63" s="169" t="s">
        <v>26</v>
      </c>
      <c r="C63" s="169" t="s">
        <v>26</v>
      </c>
      <c r="D63" s="207" t="s">
        <v>26</v>
      </c>
      <c r="E63" s="208" t="s">
        <v>26</v>
      </c>
      <c r="F63" s="207" t="s">
        <v>26</v>
      </c>
      <c r="G63" s="209" t="s">
        <v>26</v>
      </c>
      <c r="H63" s="210"/>
      <c r="I63" s="211" t="s">
        <v>26</v>
      </c>
      <c r="J63" s="212" t="s">
        <v>26</v>
      </c>
    </row>
    <row r="64" spans="1:10" ht="12.75" customHeight="1">
      <c r="A64" s="200"/>
      <c r="B64" s="169" t="s">
        <v>26</v>
      </c>
      <c r="C64" s="169" t="s">
        <v>26</v>
      </c>
      <c r="D64" s="207" t="s">
        <v>26</v>
      </c>
      <c r="E64" s="208" t="s">
        <v>26</v>
      </c>
      <c r="F64" s="207" t="s">
        <v>26</v>
      </c>
      <c r="G64" s="209" t="s">
        <v>26</v>
      </c>
      <c r="H64" s="210"/>
      <c r="I64" s="211" t="s">
        <v>26</v>
      </c>
      <c r="J64" s="212" t="s">
        <v>26</v>
      </c>
    </row>
    <row r="65" spans="1:10" ht="12.75" customHeight="1">
      <c r="A65" s="200"/>
      <c r="B65" s="169" t="s">
        <v>26</v>
      </c>
      <c r="C65" s="169" t="s">
        <v>26</v>
      </c>
      <c r="D65" s="207" t="s">
        <v>26</v>
      </c>
      <c r="E65" s="208" t="s">
        <v>26</v>
      </c>
      <c r="F65" s="207" t="s">
        <v>26</v>
      </c>
      <c r="G65" s="209" t="s">
        <v>26</v>
      </c>
      <c r="H65" s="210"/>
      <c r="I65" s="211" t="s">
        <v>26</v>
      </c>
      <c r="J65" s="212" t="s">
        <v>26</v>
      </c>
    </row>
    <row r="66" spans="1:10" ht="12.75" customHeight="1">
      <c r="A66" s="200"/>
      <c r="B66" s="169" t="s">
        <v>26</v>
      </c>
      <c r="C66" s="169" t="s">
        <v>26</v>
      </c>
      <c r="D66" s="207" t="s">
        <v>26</v>
      </c>
      <c r="E66" s="208" t="s">
        <v>26</v>
      </c>
      <c r="F66" s="207" t="s">
        <v>26</v>
      </c>
      <c r="G66" s="209" t="s">
        <v>26</v>
      </c>
      <c r="H66" s="210"/>
      <c r="I66" s="211" t="s">
        <v>26</v>
      </c>
      <c r="J66" s="212" t="s">
        <v>26</v>
      </c>
    </row>
    <row r="67" spans="1:10" ht="12.75" customHeight="1">
      <c r="A67" s="200"/>
      <c r="B67" s="169" t="s">
        <v>26</v>
      </c>
      <c r="C67" s="169" t="s">
        <v>26</v>
      </c>
      <c r="D67" s="207" t="s">
        <v>26</v>
      </c>
      <c r="E67" s="208" t="s">
        <v>26</v>
      </c>
      <c r="F67" s="207" t="s">
        <v>26</v>
      </c>
      <c r="G67" s="209" t="s">
        <v>26</v>
      </c>
      <c r="H67" s="210"/>
      <c r="I67" s="211" t="s">
        <v>26</v>
      </c>
      <c r="J67" s="212" t="s">
        <v>26</v>
      </c>
    </row>
    <row r="68" spans="1:10" ht="12.75" customHeight="1">
      <c r="A68" s="200"/>
      <c r="B68" s="169" t="s">
        <v>26</v>
      </c>
      <c r="C68" s="169" t="s">
        <v>26</v>
      </c>
      <c r="D68" s="207" t="s">
        <v>26</v>
      </c>
      <c r="E68" s="208" t="s">
        <v>26</v>
      </c>
      <c r="F68" s="207" t="s">
        <v>26</v>
      </c>
      <c r="G68" s="209" t="s">
        <v>26</v>
      </c>
      <c r="H68" s="210"/>
      <c r="I68" s="211" t="s">
        <v>26</v>
      </c>
      <c r="J68" s="212" t="s">
        <v>26</v>
      </c>
    </row>
    <row r="69" spans="1:10" ht="12.75" customHeight="1">
      <c r="A69" s="200"/>
      <c r="B69" s="169" t="s">
        <v>26</v>
      </c>
      <c r="C69" s="169" t="s">
        <v>26</v>
      </c>
      <c r="D69" s="207" t="s">
        <v>26</v>
      </c>
      <c r="E69" s="208" t="s">
        <v>26</v>
      </c>
      <c r="F69" s="207" t="s">
        <v>26</v>
      </c>
      <c r="G69" s="209" t="s">
        <v>26</v>
      </c>
      <c r="H69" s="210"/>
      <c r="I69" s="211" t="s">
        <v>26</v>
      </c>
      <c r="J69" s="212" t="s">
        <v>26</v>
      </c>
    </row>
    <row r="70" spans="1:10" ht="12.75" customHeight="1">
      <c r="A70" s="200"/>
      <c r="B70" s="169" t="s">
        <v>26</v>
      </c>
      <c r="C70" s="169" t="s">
        <v>26</v>
      </c>
      <c r="D70" s="207" t="s">
        <v>26</v>
      </c>
      <c r="E70" s="208" t="s">
        <v>26</v>
      </c>
      <c r="F70" s="207" t="s">
        <v>26</v>
      </c>
      <c r="G70" s="209" t="s">
        <v>26</v>
      </c>
      <c r="H70" s="210"/>
      <c r="I70" s="211" t="s">
        <v>26</v>
      </c>
      <c r="J70" s="212" t="s">
        <v>26</v>
      </c>
    </row>
    <row r="71" spans="1:10" ht="12.75" customHeight="1">
      <c r="A71" s="200"/>
      <c r="B71" s="169" t="s">
        <v>26</v>
      </c>
      <c r="C71" s="169" t="s">
        <v>26</v>
      </c>
      <c r="D71" s="207" t="s">
        <v>26</v>
      </c>
      <c r="E71" s="208" t="s">
        <v>26</v>
      </c>
      <c r="F71" s="207" t="s">
        <v>26</v>
      </c>
      <c r="G71" s="209" t="s">
        <v>26</v>
      </c>
      <c r="H71" s="210"/>
      <c r="I71" s="211" t="s">
        <v>26</v>
      </c>
      <c r="J71" s="212" t="s">
        <v>26</v>
      </c>
    </row>
    <row r="72" spans="1:10">
      <c r="A72" s="200"/>
      <c r="B72" s="169" t="s">
        <v>26</v>
      </c>
      <c r="C72" s="169" t="s">
        <v>26</v>
      </c>
      <c r="D72" s="207" t="s">
        <v>26</v>
      </c>
      <c r="E72" s="208" t="s">
        <v>26</v>
      </c>
      <c r="F72" s="207" t="s">
        <v>26</v>
      </c>
      <c r="G72" s="209" t="s">
        <v>26</v>
      </c>
      <c r="H72" s="210"/>
      <c r="I72" s="211" t="s">
        <v>26</v>
      </c>
      <c r="J72" s="212" t="s">
        <v>26</v>
      </c>
    </row>
    <row r="73" spans="1:10">
      <c r="A73" s="200"/>
      <c r="B73" s="169" t="s">
        <v>26</v>
      </c>
      <c r="C73" s="169" t="s">
        <v>26</v>
      </c>
      <c r="D73" s="207" t="s">
        <v>26</v>
      </c>
      <c r="E73" s="208" t="s">
        <v>26</v>
      </c>
      <c r="F73" s="207" t="s">
        <v>26</v>
      </c>
      <c r="G73" s="209" t="s">
        <v>26</v>
      </c>
      <c r="H73" s="210"/>
      <c r="I73" s="211" t="s">
        <v>26</v>
      </c>
      <c r="J73" s="212" t="s">
        <v>26</v>
      </c>
    </row>
    <row r="74" spans="1:10">
      <c r="A74" s="200"/>
      <c r="B74" s="169" t="s">
        <v>26</v>
      </c>
      <c r="C74" s="169" t="s">
        <v>26</v>
      </c>
      <c r="D74" s="207" t="s">
        <v>26</v>
      </c>
      <c r="E74" s="208" t="s">
        <v>26</v>
      </c>
      <c r="F74" s="207" t="s">
        <v>26</v>
      </c>
      <c r="G74" s="209" t="s">
        <v>26</v>
      </c>
      <c r="H74" s="210"/>
      <c r="I74" s="211" t="s">
        <v>26</v>
      </c>
      <c r="J74" s="212" t="s">
        <v>26</v>
      </c>
    </row>
    <row r="75" spans="1:10">
      <c r="A75" s="200"/>
      <c r="B75" s="169" t="s">
        <v>26</v>
      </c>
      <c r="C75" s="169" t="s">
        <v>26</v>
      </c>
      <c r="D75" s="207" t="s">
        <v>26</v>
      </c>
      <c r="E75" s="208" t="s">
        <v>26</v>
      </c>
      <c r="F75" s="207" t="s">
        <v>26</v>
      </c>
      <c r="G75" s="209" t="s">
        <v>26</v>
      </c>
      <c r="H75" s="210"/>
      <c r="I75" s="211" t="s">
        <v>26</v>
      </c>
      <c r="J75" s="212" t="s">
        <v>26</v>
      </c>
    </row>
    <row r="76" spans="1:10">
      <c r="A76" s="200"/>
      <c r="B76" s="169" t="s">
        <v>26</v>
      </c>
      <c r="C76" s="169" t="s">
        <v>26</v>
      </c>
      <c r="D76" s="207" t="s">
        <v>26</v>
      </c>
      <c r="E76" s="208" t="s">
        <v>26</v>
      </c>
      <c r="F76" s="207" t="s">
        <v>26</v>
      </c>
      <c r="G76" s="209" t="s">
        <v>26</v>
      </c>
      <c r="H76" s="210"/>
      <c r="I76" s="211" t="s">
        <v>26</v>
      </c>
      <c r="J76" s="212" t="s">
        <v>26</v>
      </c>
    </row>
    <row r="77" spans="1:10">
      <c r="A77" s="200"/>
      <c r="B77" s="169" t="s">
        <v>26</v>
      </c>
      <c r="C77" s="169" t="s">
        <v>26</v>
      </c>
      <c r="D77" s="207" t="s">
        <v>26</v>
      </c>
      <c r="E77" s="208" t="s">
        <v>26</v>
      </c>
      <c r="F77" s="207" t="s">
        <v>26</v>
      </c>
      <c r="G77" s="209" t="s">
        <v>26</v>
      </c>
      <c r="H77" s="210"/>
      <c r="I77" s="211" t="s">
        <v>26</v>
      </c>
      <c r="J77" s="212" t="s">
        <v>26</v>
      </c>
    </row>
    <row r="78" spans="1:10">
      <c r="A78" s="200"/>
      <c r="B78" s="169" t="s">
        <v>26</v>
      </c>
      <c r="C78" s="169" t="s">
        <v>26</v>
      </c>
      <c r="D78" s="207" t="s">
        <v>26</v>
      </c>
      <c r="E78" s="208" t="s">
        <v>26</v>
      </c>
      <c r="F78" s="207" t="s">
        <v>26</v>
      </c>
      <c r="G78" s="209" t="s">
        <v>26</v>
      </c>
      <c r="H78" s="210"/>
      <c r="I78" s="211" t="s">
        <v>26</v>
      </c>
      <c r="J78" s="212" t="s">
        <v>26</v>
      </c>
    </row>
    <row r="79" spans="1:10">
      <c r="A79" s="200"/>
      <c r="B79" s="169" t="s">
        <v>26</v>
      </c>
      <c r="C79" s="169" t="s">
        <v>26</v>
      </c>
      <c r="D79" s="207" t="s">
        <v>26</v>
      </c>
      <c r="E79" s="208" t="s">
        <v>26</v>
      </c>
      <c r="F79" s="207" t="s">
        <v>26</v>
      </c>
      <c r="G79" s="209" t="s">
        <v>26</v>
      </c>
      <c r="H79" s="210"/>
      <c r="I79" s="211" t="s">
        <v>26</v>
      </c>
      <c r="J79" s="212" t="s">
        <v>26</v>
      </c>
    </row>
    <row r="80" spans="1:10">
      <c r="A80" s="200"/>
      <c r="B80" s="169" t="s">
        <v>26</v>
      </c>
      <c r="C80" s="169" t="s">
        <v>26</v>
      </c>
      <c r="D80" s="207" t="s">
        <v>26</v>
      </c>
      <c r="E80" s="208" t="s">
        <v>26</v>
      </c>
      <c r="F80" s="207" t="s">
        <v>26</v>
      </c>
      <c r="G80" s="209" t="s">
        <v>26</v>
      </c>
      <c r="H80" s="210"/>
      <c r="I80" s="211" t="s">
        <v>26</v>
      </c>
      <c r="J80" s="212" t="s">
        <v>26</v>
      </c>
    </row>
    <row r="81" spans="1:10">
      <c r="A81" s="200"/>
      <c r="B81" s="169" t="s">
        <v>26</v>
      </c>
      <c r="C81" s="169" t="s">
        <v>26</v>
      </c>
      <c r="D81" s="207" t="s">
        <v>26</v>
      </c>
      <c r="E81" s="208" t="s">
        <v>26</v>
      </c>
      <c r="F81" s="207" t="s">
        <v>26</v>
      </c>
      <c r="G81" s="209" t="s">
        <v>26</v>
      </c>
      <c r="H81" s="210"/>
      <c r="I81" s="211" t="s">
        <v>26</v>
      </c>
      <c r="J81" s="212" t="s">
        <v>26</v>
      </c>
    </row>
    <row r="82" spans="1:10">
      <c r="A82" s="200"/>
      <c r="B82" s="169" t="s">
        <v>26</v>
      </c>
      <c r="C82" s="169" t="s">
        <v>26</v>
      </c>
      <c r="D82" s="207" t="s">
        <v>26</v>
      </c>
      <c r="E82" s="208" t="s">
        <v>26</v>
      </c>
      <c r="F82" s="207" t="s">
        <v>26</v>
      </c>
      <c r="G82" s="209" t="s">
        <v>26</v>
      </c>
      <c r="H82" s="210"/>
      <c r="I82" s="211" t="s">
        <v>26</v>
      </c>
      <c r="J82" s="212" t="s">
        <v>26</v>
      </c>
    </row>
    <row r="83" spans="1:10">
      <c r="A83" s="200"/>
      <c r="B83" s="169" t="s">
        <v>26</v>
      </c>
      <c r="C83" s="169" t="s">
        <v>26</v>
      </c>
      <c r="D83" s="207" t="s">
        <v>26</v>
      </c>
      <c r="E83" s="208" t="s">
        <v>26</v>
      </c>
      <c r="F83" s="207" t="s">
        <v>26</v>
      </c>
      <c r="G83" s="209" t="s">
        <v>26</v>
      </c>
      <c r="H83" s="210"/>
      <c r="I83" s="211" t="s">
        <v>26</v>
      </c>
      <c r="J83" s="212" t="s">
        <v>26</v>
      </c>
    </row>
    <row r="84" spans="1:10">
      <c r="A84" s="200"/>
      <c r="B84" s="169" t="s">
        <v>26</v>
      </c>
      <c r="C84" s="169" t="s">
        <v>26</v>
      </c>
      <c r="D84" s="207" t="s">
        <v>26</v>
      </c>
      <c r="E84" s="208" t="s">
        <v>26</v>
      </c>
      <c r="F84" s="207" t="s">
        <v>26</v>
      </c>
      <c r="G84" s="209" t="s">
        <v>26</v>
      </c>
      <c r="H84" s="210"/>
      <c r="I84" s="211" t="s">
        <v>26</v>
      </c>
      <c r="J84" s="212" t="s">
        <v>26</v>
      </c>
    </row>
    <row r="85" spans="1:10">
      <c r="A85" s="200"/>
      <c r="B85" s="169" t="s">
        <v>26</v>
      </c>
      <c r="C85" s="169" t="s">
        <v>26</v>
      </c>
      <c r="D85" s="207" t="s">
        <v>26</v>
      </c>
      <c r="E85" s="208" t="s">
        <v>26</v>
      </c>
      <c r="F85" s="207" t="s">
        <v>26</v>
      </c>
      <c r="G85" s="209" t="s">
        <v>26</v>
      </c>
      <c r="H85" s="210"/>
      <c r="I85" s="211" t="s">
        <v>26</v>
      </c>
      <c r="J85" s="212" t="s">
        <v>26</v>
      </c>
    </row>
    <row r="86" spans="1:10">
      <c r="A86" s="200"/>
      <c r="B86" s="169" t="s">
        <v>26</v>
      </c>
      <c r="C86" s="169" t="s">
        <v>26</v>
      </c>
      <c r="D86" s="207" t="s">
        <v>26</v>
      </c>
      <c r="E86" s="208" t="s">
        <v>26</v>
      </c>
      <c r="F86" s="207" t="s">
        <v>26</v>
      </c>
      <c r="G86" s="209" t="s">
        <v>26</v>
      </c>
      <c r="H86" s="210"/>
      <c r="I86" s="211" t="s">
        <v>26</v>
      </c>
      <c r="J86" s="212" t="s">
        <v>26</v>
      </c>
    </row>
    <row r="87" spans="1:10">
      <c r="A87" s="200"/>
      <c r="B87" s="169" t="s">
        <v>26</v>
      </c>
      <c r="C87" s="169" t="s">
        <v>26</v>
      </c>
      <c r="D87" s="207" t="s">
        <v>26</v>
      </c>
      <c r="E87" s="208" t="s">
        <v>26</v>
      </c>
      <c r="F87" s="207" t="s">
        <v>26</v>
      </c>
      <c r="G87" s="209" t="s">
        <v>26</v>
      </c>
      <c r="H87" s="210"/>
      <c r="I87" s="211" t="s">
        <v>26</v>
      </c>
      <c r="J87" s="212" t="s">
        <v>26</v>
      </c>
    </row>
    <row r="88" spans="1:10">
      <c r="A88" s="200"/>
      <c r="B88" s="169" t="s">
        <v>26</v>
      </c>
      <c r="C88" s="169" t="s">
        <v>26</v>
      </c>
      <c r="D88" s="207" t="s">
        <v>26</v>
      </c>
      <c r="E88" s="208" t="s">
        <v>26</v>
      </c>
      <c r="F88" s="207" t="s">
        <v>26</v>
      </c>
      <c r="G88" s="209" t="s">
        <v>26</v>
      </c>
      <c r="H88" s="210"/>
      <c r="I88" s="211" t="s">
        <v>26</v>
      </c>
      <c r="J88" s="212" t="s">
        <v>26</v>
      </c>
    </row>
    <row r="89" spans="1:10">
      <c r="A89" s="200"/>
      <c r="B89" s="169" t="s">
        <v>26</v>
      </c>
      <c r="C89" s="169" t="s">
        <v>26</v>
      </c>
      <c r="D89" s="207" t="s">
        <v>26</v>
      </c>
      <c r="E89" s="208" t="s">
        <v>26</v>
      </c>
      <c r="F89" s="207" t="s">
        <v>26</v>
      </c>
      <c r="G89" s="209" t="s">
        <v>26</v>
      </c>
      <c r="H89" s="210"/>
      <c r="I89" s="211" t="s">
        <v>26</v>
      </c>
      <c r="J89" s="212" t="s">
        <v>26</v>
      </c>
    </row>
    <row r="90" spans="1:10">
      <c r="A90" s="200"/>
      <c r="B90" s="169" t="s">
        <v>26</v>
      </c>
      <c r="C90" s="169" t="s">
        <v>26</v>
      </c>
      <c r="D90" s="207" t="s">
        <v>26</v>
      </c>
      <c r="E90" s="208" t="s">
        <v>26</v>
      </c>
      <c r="F90" s="207" t="s">
        <v>26</v>
      </c>
      <c r="G90" s="209" t="s">
        <v>26</v>
      </c>
      <c r="H90" s="210"/>
      <c r="I90" s="211" t="s">
        <v>26</v>
      </c>
      <c r="J90" s="212" t="s">
        <v>26</v>
      </c>
    </row>
    <row r="91" spans="1:10">
      <c r="A91" s="200"/>
      <c r="B91" s="169" t="s">
        <v>26</v>
      </c>
      <c r="C91" s="169" t="s">
        <v>26</v>
      </c>
      <c r="D91" s="207" t="s">
        <v>26</v>
      </c>
      <c r="E91" s="208" t="s">
        <v>26</v>
      </c>
      <c r="F91" s="207" t="s">
        <v>26</v>
      </c>
      <c r="G91" s="209" t="s">
        <v>26</v>
      </c>
      <c r="H91" s="210"/>
      <c r="I91" s="211" t="s">
        <v>26</v>
      </c>
      <c r="J91" s="212" t="s">
        <v>26</v>
      </c>
    </row>
    <row r="92" spans="1:10">
      <c r="A92" s="200"/>
      <c r="B92" s="169" t="s">
        <v>26</v>
      </c>
      <c r="C92" s="169" t="s">
        <v>26</v>
      </c>
      <c r="D92" s="207" t="s">
        <v>26</v>
      </c>
      <c r="E92" s="208" t="s">
        <v>26</v>
      </c>
      <c r="F92" s="207" t="s">
        <v>26</v>
      </c>
      <c r="G92" s="209" t="s">
        <v>26</v>
      </c>
      <c r="H92" s="210"/>
      <c r="I92" s="211" t="s">
        <v>26</v>
      </c>
      <c r="J92" s="212" t="s">
        <v>26</v>
      </c>
    </row>
    <row r="93" spans="1:10">
      <c r="A93" s="200"/>
      <c r="B93" s="169" t="s">
        <v>26</v>
      </c>
      <c r="C93" s="169" t="s">
        <v>26</v>
      </c>
      <c r="D93" s="207" t="s">
        <v>26</v>
      </c>
      <c r="E93" s="208" t="s">
        <v>26</v>
      </c>
      <c r="F93" s="207" t="s">
        <v>26</v>
      </c>
      <c r="G93" s="209" t="s">
        <v>26</v>
      </c>
      <c r="H93" s="210"/>
      <c r="I93" s="211" t="s">
        <v>26</v>
      </c>
      <c r="J93" s="212" t="s">
        <v>26</v>
      </c>
    </row>
    <row r="94" spans="1:10">
      <c r="A94" s="200"/>
      <c r="B94" s="169" t="s">
        <v>26</v>
      </c>
      <c r="C94" s="169" t="s">
        <v>26</v>
      </c>
      <c r="D94" s="207" t="s">
        <v>26</v>
      </c>
      <c r="E94" s="208" t="s">
        <v>26</v>
      </c>
      <c r="F94" s="207" t="s">
        <v>26</v>
      </c>
      <c r="G94" s="209" t="s">
        <v>26</v>
      </c>
      <c r="H94" s="210"/>
      <c r="I94" s="211" t="s">
        <v>26</v>
      </c>
      <c r="J94" s="212" t="s">
        <v>26</v>
      </c>
    </row>
    <row r="95" spans="1:10">
      <c r="A95" s="200"/>
      <c r="B95" s="169" t="s">
        <v>26</v>
      </c>
      <c r="C95" s="169" t="s">
        <v>26</v>
      </c>
      <c r="D95" s="207" t="s">
        <v>26</v>
      </c>
      <c r="E95" s="208" t="s">
        <v>26</v>
      </c>
      <c r="F95" s="207" t="s">
        <v>26</v>
      </c>
      <c r="G95" s="209" t="s">
        <v>26</v>
      </c>
      <c r="H95" s="210"/>
      <c r="I95" s="211" t="s">
        <v>26</v>
      </c>
      <c r="J95" s="212" t="s">
        <v>26</v>
      </c>
    </row>
    <row r="96" spans="1:10">
      <c r="A96" s="200"/>
      <c r="B96" s="169" t="s">
        <v>26</v>
      </c>
      <c r="C96" s="169" t="s">
        <v>26</v>
      </c>
      <c r="D96" s="207" t="s">
        <v>26</v>
      </c>
      <c r="E96" s="208" t="s">
        <v>26</v>
      </c>
      <c r="F96" s="207" t="s">
        <v>26</v>
      </c>
      <c r="G96" s="209" t="s">
        <v>26</v>
      </c>
      <c r="H96" s="210"/>
      <c r="I96" s="211" t="s">
        <v>26</v>
      </c>
      <c r="J96" s="212" t="s">
        <v>26</v>
      </c>
    </row>
    <row r="97" spans="1:10">
      <c r="A97" s="200"/>
      <c r="B97" s="169" t="s">
        <v>26</v>
      </c>
      <c r="C97" s="169" t="s">
        <v>26</v>
      </c>
      <c r="D97" s="207" t="s">
        <v>26</v>
      </c>
      <c r="E97" s="208" t="s">
        <v>26</v>
      </c>
      <c r="F97" s="207" t="s">
        <v>26</v>
      </c>
      <c r="G97" s="209" t="s">
        <v>26</v>
      </c>
      <c r="H97" s="210"/>
      <c r="I97" s="211" t="s">
        <v>26</v>
      </c>
      <c r="J97" s="212" t="s">
        <v>26</v>
      </c>
    </row>
    <row r="98" spans="1:10">
      <c r="A98" s="200"/>
      <c r="B98" s="169" t="s">
        <v>26</v>
      </c>
      <c r="C98" s="169" t="s">
        <v>26</v>
      </c>
      <c r="D98" s="207" t="s">
        <v>26</v>
      </c>
      <c r="E98" s="208" t="s">
        <v>26</v>
      </c>
      <c r="F98" s="207" t="s">
        <v>26</v>
      </c>
      <c r="G98" s="209" t="s">
        <v>26</v>
      </c>
      <c r="H98" s="210"/>
      <c r="I98" s="211" t="s">
        <v>26</v>
      </c>
      <c r="J98" s="212" t="s">
        <v>26</v>
      </c>
    </row>
    <row r="99" spans="1:10" ht="15.75" thickBot="1">
      <c r="A99" s="213"/>
      <c r="B99" s="214" t="s">
        <v>26</v>
      </c>
      <c r="C99" s="215" t="s">
        <v>26</v>
      </c>
      <c r="D99" s="216" t="s">
        <v>26</v>
      </c>
      <c r="E99" s="217" t="s">
        <v>26</v>
      </c>
      <c r="F99" s="216" t="s">
        <v>26</v>
      </c>
      <c r="G99" s="218" t="s">
        <v>26</v>
      </c>
      <c r="H99" s="219"/>
      <c r="I99" s="220" t="s">
        <v>26</v>
      </c>
      <c r="J99" s="221" t="s">
        <v>26</v>
      </c>
    </row>
    <row r="100" spans="1:10">
      <c r="J100" s="222">
        <v>402.89993247918665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2024-06-27T23:10:20Z</dcterms:modified>
</cp:coreProperties>
</file>