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itr\Dropbox\FRS\Rankings\2024\"/>
    </mc:Choice>
  </mc:AlternateContent>
  <xr:revisionPtr revIDLastSave="0" documentId="8_{73E4D71C-E91C-43BE-959A-B52369CF56CE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<sst xmlns="http://schemas.openxmlformats.org/spreadsheetml/2006/main" count="5424" uniqueCount="201">
  <si>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</si>
  <si>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</si>
  <si>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</si>
  <si>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</si>
  <si>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</si>
  <si>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</si>
  <si>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</si>
  <si>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</si>
  <si>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Санкт-Петербург</t>
  </si>
  <si>
    <t>Ярославль</t>
  </si>
  <si>
    <t>Саратов</t>
  </si>
  <si>
    <t>Самара</t>
  </si>
  <si>
    <t>Всего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</si>
  <si>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</si>
  <si>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</si>
  <si>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</si>
  <si>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</si>
  <si>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</si>
  <si>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</si>
  <si>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</si>
  <si>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</si>
  <si>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</si>
  <si>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</si>
  <si>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</si>
  <si>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</si>
  <si>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</si>
  <si>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</si>
  <si>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</si>
  <si>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</si>
  <si>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</si>
  <si>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</si>
  <si>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</si>
  <si>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</si>
  <si>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</si>
  <si>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</si>
  <si>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Рейтинг</t>
  </si>
  <si>
    <t>Δ</t>
  </si>
  <si>
    <t>Число сорев</t>
  </si>
  <si>
    <t>#</t>
  </si>
  <si>
    <t>Сумма 3х высших баллов за год</t>
  </si>
  <si>
    <t>4th</t>
  </si>
  <si>
    <t>Широбоков Денис</t>
  </si>
  <si>
    <t>Shirobokov Denis</t>
  </si>
  <si>
    <t>Mosolov Anton</t>
  </si>
  <si>
    <t>Ершов Сергей</t>
  </si>
  <si>
    <t>Ershov Sergey</t>
  </si>
  <si>
    <t>Слайды, мужчины</t>
  </si>
  <si>
    <t>Мосолов Антон</t>
  </si>
  <si>
    <t>A6</t>
  </si>
  <si>
    <t>А3</t>
  </si>
  <si>
    <t>Калмыков Александр</t>
  </si>
  <si>
    <t>Куцев Иван</t>
  </si>
  <si>
    <t>Kutsev Ivan</t>
  </si>
  <si>
    <t>Хоменко Константин</t>
  </si>
  <si>
    <t>Khomenko Konstantin</t>
  </si>
  <si>
    <t>Сидоров Тимофей</t>
  </si>
  <si>
    <t>r5100</t>
  </si>
  <si>
    <t>r5125</t>
  </si>
  <si>
    <t>r5075</t>
  </si>
  <si>
    <t>Чемпионат России</t>
  </si>
  <si>
    <t>Диков Максим</t>
  </si>
  <si>
    <t>Dikov Maksim</t>
  </si>
  <si>
    <t>Кошелев Егор</t>
  </si>
  <si>
    <t>11986RUS0007700100</t>
  </si>
  <si>
    <t>11989RUS0007800378</t>
  </si>
  <si>
    <t>11996RUS0007800960</t>
  </si>
  <si>
    <t>11987RUS0007600223</t>
  </si>
  <si>
    <t>11974RUS0007801286</t>
  </si>
  <si>
    <t>Kalmykov Aleksandr</t>
  </si>
  <si>
    <t>12009RUS0006301469</t>
  </si>
  <si>
    <t>12010RUS0007700114</t>
  </si>
  <si>
    <t>12010RUS0007801620</t>
  </si>
  <si>
    <t>Мальцев Роман</t>
  </si>
  <si>
    <t>Matltsev Roman</t>
  </si>
  <si>
    <t>12005RUS0007801642</t>
  </si>
  <si>
    <t>11996RUS0007800412</t>
  </si>
  <si>
    <t>Траскин Александр</t>
  </si>
  <si>
    <t>Traskin Aleksander</t>
  </si>
  <si>
    <t>12010RUS0006302052</t>
  </si>
  <si>
    <t>Пугач Константин</t>
  </si>
  <si>
    <t>Суздаль</t>
  </si>
  <si>
    <t>Suzdal Cup (всероссийские)</t>
  </si>
  <si>
    <t>Суздаль
Suzdal Cup (всероссийские)</t>
  </si>
  <si>
    <t>12012RUS0007801599</t>
  </si>
  <si>
    <t>Ефимов Максим</t>
  </si>
  <si>
    <t>Efimov Maksim</t>
  </si>
  <si>
    <t>12012RUS0007702167</t>
  </si>
  <si>
    <t>Шинкарёв Кирилл</t>
  </si>
  <si>
    <t>Рахнович Денис</t>
  </si>
  <si>
    <t>12009RUS0006302414</t>
  </si>
  <si>
    <t>Saratov Style Contest XVII</t>
  </si>
  <si>
    <t>Саратов
Saratov Style Contest XVII</t>
  </si>
  <si>
    <t>Жаков Сергей</t>
  </si>
  <si>
    <t>Уфа</t>
  </si>
  <si>
    <t>Уфа
Чемпионат России</t>
  </si>
  <si>
    <t>12006RUS0007600215</t>
  </si>
  <si>
    <t>Шилов Тимофей</t>
  </si>
  <si>
    <t>Shilov Timofei</t>
  </si>
  <si>
    <t>12011RUS0007600216</t>
  </si>
  <si>
    <t>Шилов Елисей</t>
  </si>
  <si>
    <t>Shilov Elisei</t>
  </si>
  <si>
    <t>12013RUS0007602664</t>
  </si>
  <si>
    <t>Кузнецов Леонид</t>
  </si>
  <si>
    <t>12009RUS0007602676</t>
  </si>
  <si>
    <t>Якунин Платон</t>
  </si>
  <si>
    <t>Сочи</t>
  </si>
  <si>
    <t>ФТ Сириус</t>
  </si>
  <si>
    <t>Сочи
ФТ Сириус</t>
  </si>
  <si>
    <t>Федотов Кирилл</t>
  </si>
  <si>
    <t>11989RUS0005800683</t>
  </si>
  <si>
    <t>Булавин Андрей</t>
  </si>
  <si>
    <t>Пенза</t>
  </si>
  <si>
    <t>Bulavin Andrei</t>
  </si>
  <si>
    <t>NevaRollerCup (международные)</t>
  </si>
  <si>
    <t>Санкт-Петербург
NevaRollerCup (международные)</t>
  </si>
  <si>
    <t>115123nw142</t>
  </si>
  <si>
    <t>Телегин Андрей</t>
  </si>
  <si>
    <t>Донецк</t>
  </si>
  <si>
    <t>Telehin Andrii</t>
  </si>
  <si>
    <t>Епифанов Ярослав</t>
  </si>
  <si>
    <t>11977RUS0007801294</t>
  </si>
  <si>
    <t>Смирнов Денис</t>
  </si>
  <si>
    <t>Федоров Дмитрий</t>
  </si>
  <si>
    <t>RHM FSK Contest 2</t>
  </si>
  <si>
    <t>Ярославль
RHM FSK Contest 2</t>
  </si>
  <si>
    <t>Новосибирск</t>
  </si>
  <si>
    <t>Всероссийские соревнования</t>
  </si>
  <si>
    <t>Новосибирск
Всероссийские соревнования</t>
  </si>
  <si>
    <t>12008RUS0005403170</t>
  </si>
  <si>
    <t>Бруско Максим</t>
  </si>
  <si>
    <t>11995RUS0005403148</t>
  </si>
  <si>
    <t>Шадыбеков Даниэль</t>
  </si>
  <si>
    <t>12002RUS0005403188</t>
  </si>
  <si>
    <t>Шефер Яков</t>
  </si>
  <si>
    <t>11995RUS0005403147</t>
  </si>
  <si>
    <t>Сучков Андрей</t>
  </si>
  <si>
    <t>Прошлогодние соревнования 2023</t>
  </si>
  <si>
    <t>Текущий рейтинг 2024</t>
  </si>
  <si>
    <t>a</t>
  </si>
  <si>
    <t>Saratov Style Contest XVIII</t>
  </si>
  <si>
    <t>b</t>
  </si>
  <si>
    <t>Saratov Style Contest XVIII (КТ)</t>
  </si>
  <si>
    <t>Саратов
Saratov Style Contest XVIII</t>
  </si>
  <si>
    <t>Саратов
Saratov Style Contest XVIII (КТ)</t>
  </si>
  <si>
    <t>Владимир (М)</t>
  </si>
  <si>
    <t>12001RUS0003303501</t>
  </si>
  <si>
    <t>12012RUS0007602656</t>
  </si>
  <si>
    <t>12011RUS0006302706</t>
  </si>
  <si>
    <t>12013RUS0007802471</t>
  </si>
  <si>
    <t>11991RUS0006300855</t>
  </si>
  <si>
    <t>Волков Леонид</t>
  </si>
  <si>
    <t>Volkov Leonid</t>
  </si>
  <si>
    <t>11997RUS0003000682</t>
  </si>
  <si>
    <t>Гаценко Владислав</t>
  </si>
  <si>
    <t>Волгоград</t>
  </si>
  <si>
    <t>Gatsenko Vladislav</t>
  </si>
  <si>
    <t>Саратов, Saratov Style Contest XVIII</t>
  </si>
  <si>
    <t>Российские соревнования</t>
  </si>
  <si>
    <t>WS</t>
  </si>
  <si>
    <t>ФРС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</si>
  <si>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</si>
  <si>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</si>
  <si>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</si>
  <si>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</si>
  <si>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</si>
  <si>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</si>
  <si>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</si>
  <si>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</si>
  <si>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</si>
  <si>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</si>
  <si>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</si>
  <si>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</si>
  <si>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Саратов, Saratov Style Contest XVIII (КТ)</t>
  </si>
  <si>
    <t>= 75 x</t>
  </si>
  <si>
    <t>c</t>
  </si>
  <si>
    <t>Мосвка</t>
  </si>
  <si>
    <t>Мосвка
Чемпионат России</t>
  </si>
  <si>
    <t>Мосвка, Чемпионат России</t>
  </si>
  <si>
    <t>= 125 x</t>
  </si>
  <si>
    <t>d</t>
  </si>
  <si>
    <t>Первенство Федерации</t>
  </si>
  <si>
    <t>Новосибирск
Первенство Федерации</t>
  </si>
  <si>
    <t>115123nw189</t>
  </si>
  <si>
    <t>Калашников Павел</t>
  </si>
  <si>
    <t>new</t>
  </si>
  <si>
    <t>115122nw138</t>
  </si>
  <si>
    <t>Куперштох Леонид</t>
  </si>
  <si>
    <t>115123nw183</t>
  </si>
  <si>
    <t>Данелян Левон</t>
  </si>
  <si>
    <t>12013RUS0005403186</t>
  </si>
  <si>
    <t>Дунаев Алексей</t>
  </si>
  <si>
    <t>Новосибирск, Всероссийские соревнования</t>
  </si>
  <si>
    <t>Новосибирск, Первенство Федерации</t>
  </si>
  <si>
    <t>Ставрополь</t>
  </si>
  <si>
    <t>В 6: 
1</t>
  </si>
  <si>
    <t>Ставрополь
Первенство Федерации</t>
  </si>
  <si>
    <t>11996RUS0002703524</t>
  </si>
  <si>
    <t>Мурзин Александр</t>
  </si>
  <si>
    <t>Хабаровск</t>
  </si>
  <si>
    <t>В 3: 10</t>
  </si>
  <si>
    <t>Ставрополь, Первенство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</si>
</sst>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29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0"/>
      <color theme="8" tint="-0.499984740745262"/>
      <name val="Arial Cyr"/>
      <charset val="204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9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1" fillId="0" borderId="0" xfId="0" applyFont="1"/>
    <xf numFmtId="49" fontId="12" fillId="6" borderId="0" xfId="0" applyNumberFormat="1" applyFont="1" applyFill="1" applyBorder="1" applyAlignment="1">
      <alignment vertical="center"/>
    </xf>
    <xf numFmtId="49" fontId="12" fillId="6" borderId="0" xfId="0" applyNumberFormat="1" applyFont="1" applyFill="1" applyBorder="1" applyAlignment="1">
      <alignment horizontal="center" vertical="center"/>
    </xf>
    <xf numFmtId="0" fontId="13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vertical="center"/>
    </xf>
    <xf numFmtId="0" fontId="14" fillId="7" borderId="0" xfId="0" applyNumberFormat="1" applyFont="1" applyFill="1" applyBorder="1" applyAlignment="1">
      <alignment horizontal="center"/>
    </xf>
    <xf numFmtId="167" fontId="15" fillId="7" borderId="0" xfId="0" applyNumberFormat="1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1" fillId="0" borderId="0" xfId="0" applyNumberFormat="1" applyFont="1"/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6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7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9" fillId="8" borderId="33" xfId="0" applyFont="1" applyFill="1" applyBorder="1" applyAlignment="1">
      <alignment horizontal="center" vertical="center" wrapText="1" shrinkToFit="1"/>
    </xf>
    <xf numFmtId="0" fontId="9" fillId="8" borderId="32" xfId="0" applyFont="1" applyFill="1" applyBorder="1" applyAlignment="1">
      <alignment horizontal="center" vertical="center" wrapText="1" shrinkToFit="1"/>
    </xf>
    <xf numFmtId="0" fontId="12" fillId="8" borderId="32" xfId="0" applyFont="1" applyFill="1" applyBorder="1" applyAlignment="1">
      <alignment horizontal="center" vertical="center" wrapText="1" shrinkToFit="1"/>
    </xf>
    <xf numFmtId="0" fontId="18" fillId="9" borderId="32" xfId="0" applyFont="1" applyFill="1" applyBorder="1" applyAlignment="1">
      <alignment horizontal="center" vertical="top" wrapText="1" shrinkToFit="1"/>
    </xf>
    <xf numFmtId="168" fontId="19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2" fontId="6" fillId="0" borderId="0" xfId="0" applyNumberFormat="1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 shrinkToFit="1"/>
    </xf>
    <xf numFmtId="2" fontId="19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 applyBorder="1"/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0" fontId="21" fillId="12" borderId="0" xfId="0" applyNumberFormat="1" applyFont="1" applyFill="1" applyAlignment="1">
      <alignment horizontal="center"/>
    </xf>
    <xf numFmtId="2" fontId="22" fillId="0" borderId="27" xfId="0" applyNumberFormat="1" applyFont="1" applyBorder="1"/>
    <xf numFmtId="2" fontId="22" fillId="0" borderId="0" xfId="0" applyNumberFormat="1" applyFont="1"/>
    <xf numFmtId="2" fontId="6" fillId="0" borderId="0" xfId="0" applyNumberFormat="1" applyFont="1"/>
    <xf numFmtId="2" fontId="23" fillId="12" borderId="28" xfId="0" applyNumberFormat="1" applyFont="1" applyFill="1" applyBorder="1"/>
    <xf numFmtId="2" fontId="17" fillId="13" borderId="28" xfId="0" applyNumberFormat="1" applyFont="1" applyFill="1" applyBorder="1"/>
    <xf numFmtId="0" fontId="23" fillId="14" borderId="28" xfId="0" applyFont="1" applyFill="1" applyBorder="1" applyAlignment="1">
      <alignment horizontal="center"/>
    </xf>
    <xf numFmtId="169" fontId="24" fillId="0" borderId="28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2" fontId="11" fillId="0" borderId="0" xfId="0" applyNumberFormat="1" applyFont="1"/>
    <xf numFmtId="1" fontId="6" fillId="12" borderId="33" xfId="0" applyNumberFormat="1" applyFont="1" applyFill="1" applyBorder="1" applyAlignment="1">
      <alignment horizontal="center"/>
    </xf>
    <xf numFmtId="2" fontId="22" fillId="0" borderId="33" xfId="0" applyNumberFormat="1" applyFont="1" applyBorder="1"/>
    <xf numFmtId="2" fontId="23" fillId="12" borderId="25" xfId="0" applyNumberFormat="1" applyFont="1" applyFill="1" applyBorder="1"/>
    <xf numFmtId="2" fontId="17" fillId="13" borderId="25" xfId="0" applyNumberFormat="1" applyFont="1" applyFill="1" applyBorder="1"/>
    <xf numFmtId="0" fontId="23" fillId="14" borderId="25" xfId="0" applyFont="1" applyFill="1" applyBorder="1" applyAlignment="1">
      <alignment horizontal="center"/>
    </xf>
    <xf numFmtId="169" fontId="24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0" fontId="6" fillId="0" borderId="0" xfId="0" applyNumberFormat="1" applyFont="1"/>
    <xf numFmtId="14" fontId="6" fillId="0" borderId="0" xfId="0" applyNumberFormat="1" applyFont="1"/>
    <xf numFmtId="14" fontId="6" fillId="12" borderId="0" xfId="0" applyNumberFormat="1" applyFont="1" applyFill="1" applyBorder="1" applyAlignment="1">
      <alignment horizontal="center"/>
    </xf>
    <xf numFmtId="0" fontId="21" fillId="12" borderId="0" xfId="0" applyNumberFormat="1" applyFont="1" applyFill="1" applyBorder="1" applyAlignment="1">
      <alignment horizontal="center"/>
    </xf>
    <xf numFmtId="0" fontId="21" fillId="12" borderId="24" xfId="0" applyNumberFormat="1" applyFont="1" applyFill="1" applyBorder="1" applyAlignment="1">
      <alignment horizontal="center"/>
    </xf>
    <xf numFmtId="2" fontId="22" fillId="0" borderId="0" xfId="0" applyNumberFormat="1" applyFont="1" applyBorder="1"/>
    <xf numFmtId="1" fontId="6" fillId="12" borderId="34" xfId="0" applyNumberFormat="1" applyFont="1" applyFill="1" applyBorder="1" applyAlignment="1">
      <alignment horizontal="center"/>
    </xf>
    <xf numFmtId="0" fontId="6" fillId="12" borderId="26" xfId="0" applyFont="1" applyFill="1" applyBorder="1"/>
    <xf numFmtId="14" fontId="6" fillId="12" borderId="26" xfId="0" applyNumberFormat="1" applyFont="1" applyFill="1" applyBorder="1" applyAlignment="1">
      <alignment horizontal="center"/>
    </xf>
    <xf numFmtId="0" fontId="21" fillId="12" borderId="31" xfId="0" applyNumberFormat="1" applyFont="1" applyFill="1" applyBorder="1" applyAlignment="1">
      <alignment horizontal="center"/>
    </xf>
    <xf numFmtId="2" fontId="23" fillId="12" borderId="32" xfId="0" applyNumberFormat="1" applyFont="1" applyFill="1" applyBorder="1"/>
    <xf numFmtId="2" fontId="17" fillId="13" borderId="32" xfId="0" applyNumberFormat="1" applyFont="1" applyFill="1" applyBorder="1"/>
    <xf numFmtId="0" fontId="23" fillId="14" borderId="32" xfId="0" applyFont="1" applyFill="1" applyBorder="1" applyAlignment="1">
      <alignment horizontal="center"/>
    </xf>
    <xf numFmtId="169" fontId="24" fillId="0" borderId="32" xfId="0" applyNumberFormat="1" applyFont="1" applyBorder="1" applyAlignment="1">
      <alignment horizontal="center"/>
    </xf>
    <xf numFmtId="0" fontId="6" fillId="0" borderId="32" xfId="0" applyNumberFormat="1" applyFont="1" applyBorder="1" applyAlignment="1">
      <alignment horizontal="center"/>
    </xf>
    <xf numFmtId="0" fontId="11" fillId="0" borderId="35" xfId="0" applyFont="1" applyBorder="1"/>
    <xf numFmtId="0" fontId="25" fillId="0" borderId="0" xfId="0" applyFont="1" applyAlignment="1">
      <alignment horizontal="center"/>
    </xf>
    <xf numFmtId="0" fontId="25" fillId="0" borderId="0" xfId="0" applyFont="1"/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4" borderId="12" xfId="0" applyFill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5" borderId="15" xfId="0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4" borderId="17" xfId="0" applyFill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165" fontId="8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5" borderId="21" xfId="0" applyFill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49" fontId="6" fillId="0" borderId="5" xfId="0" applyNumberFormat="1" applyFont="1" applyBorder="1"/>
    <xf numFmtId="49" fontId="6" fillId="0" borderId="6" xfId="0" applyNumberFormat="1" applyFont="1" applyBorder="1"/>
    <xf numFmtId="49" fontId="6" fillId="5" borderId="7" xfId="0" applyNumberFormat="1" applyFont="1" applyFill="1" applyBorder="1" applyAlignment="1">
      <alignment horizontal="center"/>
    </xf>
    <xf numFmtId="49" fontId="6" fillId="4" borderId="8" xfId="0" applyNumberFormat="1" applyFont="1" applyFill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49" fontId="6" fillId="0" borderId="2" xfId="0" applyNumberFormat="1" applyFont="1" applyBorder="1"/>
    <xf numFmtId="49" fontId="6" fillId="0" borderId="10" xfId="0" applyNumberFormat="1" applyFont="1" applyBorder="1"/>
    <xf numFmtId="49" fontId="6" fillId="5" borderId="11" xfId="0" applyNumberFormat="1" applyFont="1" applyFill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23" fillId="16" borderId="38" xfId="0" applyFont="1" applyFill="1" applyBorder="1" applyAlignment="1">
      <alignment horizontal="center" vertical="center"/>
    </xf>
    <xf numFmtId="0" fontId="23" fillId="16" borderId="19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6" fillId="14" borderId="0" xfId="0" applyFont="1" applyFill="1" applyAlignment="1">
      <alignment horizontal="left"/>
    </xf>
    <xf numFmtId="2" fontId="27" fillId="17" borderId="35" xfId="0" applyNumberFormat="1" applyFont="1" applyFill="1" applyBorder="1" applyAlignment="1">
      <alignment horizontal="center"/>
    </xf>
    <xf numFmtId="0" fontId="23" fillId="18" borderId="0" xfId="0" applyFont="1" applyFill="1" applyAlignment="1">
      <alignment horizontal="center"/>
    </xf>
    <xf numFmtId="0" fontId="23" fillId="19" borderId="3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6" fillId="17" borderId="0" xfId="0" applyNumberFormat="1" applyFont="1" applyFill="1" applyAlignment="1">
      <alignment horizontal="center"/>
    </xf>
    <xf numFmtId="10" fontId="23" fillId="18" borderId="0" xfId="0" applyNumberFormat="1" applyFont="1" applyFill="1" applyAlignment="1">
      <alignment horizontal="center"/>
    </xf>
    <xf numFmtId="2" fontId="23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7" xfId="0" applyFont="1" applyFill="1" applyBorder="1"/>
    <xf numFmtId="0" fontId="26" fillId="14" borderId="37" xfId="0" applyFont="1" applyFill="1" applyBorder="1" applyAlignment="1">
      <alignment horizontal="left"/>
    </xf>
    <xf numFmtId="0" fontId="26" fillId="17" borderId="37" xfId="0" applyFont="1" applyFill="1" applyBorder="1" applyAlignment="1">
      <alignment horizontal="center"/>
    </xf>
    <xf numFmtId="0" fontId="23" fillId="18" borderId="37" xfId="0" applyFont="1" applyFill="1" applyBorder="1" applyAlignment="1">
      <alignment horizontal="center"/>
    </xf>
    <xf numFmtId="2" fontId="23" fillId="19" borderId="7" xfId="0" applyNumberFormat="1" applyFont="1" applyFill="1" applyBorder="1" applyAlignment="1">
      <alignment horizontal="center"/>
    </xf>
    <xf numFmtId="0" fontId="23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39" xfId="0" applyFont="1" applyFill="1" applyBorder="1"/>
    <xf numFmtId="2" fontId="26" fillId="20" borderId="39" xfId="0" applyNumberFormat="1" applyFont="1" applyFill="1" applyBorder="1" applyAlignment="1">
      <alignment horizontal="center" vertical="center" wrapText="1"/>
    </xf>
    <xf numFmtId="0" fontId="26" fillId="14" borderId="39" xfId="0" applyFont="1" applyFill="1" applyBorder="1" applyAlignment="1">
      <alignment horizontal="center" vertical="center" wrapText="1"/>
    </xf>
    <xf numFmtId="2" fontId="23" fillId="21" borderId="21" xfId="0" applyNumberFormat="1" applyFont="1" applyFill="1" applyBorder="1" applyAlignment="1">
      <alignment horizontal="center" vertical="center"/>
    </xf>
    <xf numFmtId="0" fontId="28" fillId="22" borderId="29" xfId="0" applyFont="1" applyFill="1" applyBorder="1" applyAlignment="1">
      <alignment horizontal="center" vertical="center"/>
    </xf>
    <xf numFmtId="0" fontId="28" fillId="22" borderId="40" xfId="0" applyFont="1" applyFill="1" applyBorder="1" applyAlignment="1">
      <alignment horizontal="center" vertical="center"/>
    </xf>
    <xf numFmtId="0" fontId="28" fillId="22" borderId="30" xfId="0" applyFont="1" applyFill="1" applyBorder="1" applyAlignment="1">
      <alignment horizontal="center" vertical="center"/>
    </xf>
    <xf numFmtId="0" fontId="19" fillId="17" borderId="41" xfId="0" applyFont="1" applyFill="1" applyBorder="1" applyAlignment="1">
      <alignment horizontal="center" vertical="center" wrapText="1"/>
    </xf>
    <xf numFmtId="0" fontId="19" fillId="17" borderId="42" xfId="0" applyFont="1" applyFill="1" applyBorder="1" applyAlignment="1">
      <alignment horizontal="center" vertical="center" wrapText="1"/>
    </xf>
    <xf numFmtId="0" fontId="19" fillId="18" borderId="41" xfId="0" applyFont="1" applyFill="1" applyBorder="1" applyAlignment="1">
      <alignment horizontal="center" vertical="center" wrapText="1"/>
    </xf>
    <xf numFmtId="0" fontId="19" fillId="18" borderId="40" xfId="0" applyFont="1" applyFill="1" applyBorder="1" applyAlignment="1">
      <alignment horizontal="center" vertical="center" wrapText="1"/>
    </xf>
    <xf numFmtId="0" fontId="19" fillId="22" borderId="1" xfId="0" applyFont="1" applyFill="1" applyBorder="1" applyAlignment="1">
      <alignment horizontal="center" vertical="center" wrapText="1"/>
    </xf>
    <xf numFmtId="0" fontId="19" fillId="22" borderId="41" xfId="0" applyFont="1" applyFill="1" applyBorder="1" applyAlignment="1">
      <alignment horizontal="center" vertical="center" wrapText="1"/>
    </xf>
    <xf numFmtId="0" fontId="19" fillId="22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3" xfId="0" applyFont="1" applyBorder="1"/>
    <xf numFmtId="10" fontId="6" fillId="0" borderId="44" xfId="0" applyNumberFormat="1" applyFont="1" applyBorder="1"/>
    <xf numFmtId="10" fontId="6" fillId="0" borderId="35" xfId="0" applyNumberFormat="1" applyFont="1" applyBorder="1"/>
    <xf numFmtId="0" fontId="6" fillId="4" borderId="28" xfId="0" applyFont="1" applyFill="1" applyBorder="1" applyAlignment="1">
      <alignment horizontal="center"/>
    </xf>
    <xf numFmtId="2" fontId="6" fillId="0" borderId="43" xfId="0" applyNumberFormat="1" applyFont="1" applyBorder="1"/>
    <xf numFmtId="2" fontId="23" fillId="23" borderId="45" xfId="0" applyNumberFormat="1" applyFont="1" applyFill="1" applyBorder="1"/>
    <xf numFmtId="0" fontId="6" fillId="0" borderId="46" xfId="0" applyFont="1" applyBorder="1"/>
    <xf numFmtId="10" fontId="6" fillId="0" borderId="47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2" fontId="6" fillId="0" borderId="46" xfId="0" applyNumberFormat="1" applyFont="1" applyBorder="1"/>
    <xf numFmtId="2" fontId="23" fillId="23" borderId="48" xfId="0" applyNumberFormat="1" applyFont="1" applyFill="1" applyBorder="1"/>
    <xf numFmtId="1" fontId="6" fillId="14" borderId="34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49" xfId="0" applyFont="1" applyBorder="1"/>
    <xf numFmtId="10" fontId="6" fillId="0" borderId="50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6" fillId="0" borderId="49" xfId="0" applyNumberFormat="1" applyFont="1" applyBorder="1"/>
    <xf numFmtId="2" fontId="23" fillId="23" borderId="51" xfId="0" applyNumberFormat="1" applyFont="1" applyFill="1" applyBorder="1"/>
    <xf numFmtId="2" fontId="6" fillId="0" borderId="0" xfId="0" applyNumberFormat="1" applyFont="1" applyAlignment="1">
      <alignment horizontal="center"/>
    </xf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49" fontId="12" fillId="6" borderId="0" xfId="0" applyNumberFormat="1" applyFont="1" applyFill="1" applyBorder="1" applyAlignment="1">
      <alignment horizontal="center" vertical="center"/>
    </xf>
    <xf numFmtId="14" fontId="9" fillId="15" borderId="27" xfId="0" applyNumberFormat="1" applyFont="1" applyFill="1" applyBorder="1" applyAlignment="1">
      <alignment horizontal="center" vertical="center"/>
    </xf>
    <xf numFmtId="14" fontId="9" fillId="15" borderId="3" xfId="0" applyNumberFormat="1" applyFont="1" applyFill="1" applyBorder="1" applyAlignment="1">
      <alignment horizontal="center" vertical="center"/>
    </xf>
    <xf numFmtId="0" fontId="12" fillId="15" borderId="35" xfId="0" applyFont="1" applyFill="1" applyBorder="1" applyAlignment="1">
      <alignment horizontal="center" vertical="center" wrapText="1"/>
    </xf>
    <xf numFmtId="0" fontId="12" fillId="15" borderId="36" xfId="0" applyFont="1" applyFill="1" applyBorder="1" applyAlignment="1">
      <alignment horizontal="center" vertical="center" wrapText="1"/>
    </xf>
    <xf numFmtId="0" fontId="12" fillId="15" borderId="37" xfId="0" applyFont="1" applyFill="1" applyBorder="1" applyAlignment="1">
      <alignment horizontal="center" vertical="center" wrapText="1"/>
    </xf>
    <xf numFmtId="0" fontId="12" fillId="15" borderId="7" xfId="0" applyFont="1" applyFill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center"/>
    </xf>
    <xf numFmtId="0" fontId="23" fillId="1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Contests!$J$46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Contests!$J$47:$J$59</c:f>
              <c:numCache>
                <c:formatCode>General</c:formatCode>
                <c:ptCount val="13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31</c:v>
                </c:pt>
                <c:pt idx="7">
                  <c:v>29</c:v>
                </c:pt>
                <c:pt idx="8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Contests!$I$46</c:f>
              <c:strCache>
                <c:ptCount val="1"/>
                <c:pt idx="0">
                  <c:v>А3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Contests!$I$47:$I$59</c:f>
              <c:numCache>
                <c:formatCode>General</c:formatCode>
                <c:ptCount val="1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Contests!$H$46</c:f>
              <c:strCache>
                <c:ptCount val="1"/>
                <c:pt idx="0">
                  <c:v>A6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Contests!$H$47:$H$59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3696"/>
        <c:axId val="201615232"/>
      </c:lineChart>
      <c:catAx>
        <c:axId val="201613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1615232"/>
        <c:crosses val="autoZero"/>
        <c:auto val="1"/>
        <c:lblAlgn val="ctr"/>
        <c:lblOffset val="100"/>
        <c:noMultiLvlLbl val="0"/>
      </c:catAx>
      <c:valAx>
        <c:axId val="201615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16136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5</xdr:col>
      <xdr:colOff>1831976</xdr:colOff>
      <xdr:row>61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"/>
  <sheetViews>
    <sheetView zoomScale="90" zoomScaleNormal="90" workbookViewId="0">
      <selection activeCell="D10" sqref="D10:G10"/>
    </sheetView>
  </sheetViews>
  <sheetFormatPr defaultRowHeight="15"/>
  <cols>
    <col min="2" max="2" width="4.140625" style="5" customWidth="1"/>
    <col min="3" max="3" width="4.5703125" customWidth="1"/>
    <col min="4" max="4" width="14" customWidth="1"/>
    <col min="5" max="5" width="16.42578125" bestFit="1" customWidth="1"/>
    <col min="6" max="6" width="31.42578125" customWidth="1"/>
    <col min="7" max="7" width="8.28515625" style="5" customWidth="1"/>
    <col min="8" max="8" width="2.42578125" customWidth="1"/>
    <col min="9" max="9" width="2.5703125" customWidth="1"/>
    <col min="10" max="10" width="4.42578125" style="5" customWidth="1"/>
    <col min="11" max="11" width="4.5703125" customWidth="1"/>
    <col min="12" max="12" width="11" bestFit="1" customWidth="1"/>
    <col min="13" max="13" width="16.42578125" bestFit="1" customWidth="1"/>
    <col min="14" max="14" width="36.85546875" bestFit="1" customWidth="1"/>
    <col min="15" max="16" width="8.85546875" style="5" customWidth="1"/>
  </cols>
  <sheetData>
    <row r="1" spans="1:49" ht="12.75" customHeight="1">
      <c r="B1" s="210">
        <v>2024</v>
      </c>
      <c r="C1" s="211"/>
      <c r="D1" s="211" t="s">
        <v>46</v>
      </c>
      <c r="E1" s="211"/>
      <c r="F1" s="211"/>
      <c r="G1" s="1"/>
      <c r="J1" s="212" t="s">
        <v>136</v>
      </c>
      <c r="K1" s="212"/>
      <c r="L1" s="212"/>
      <c r="M1" s="212"/>
      <c r="N1" s="212"/>
      <c r="O1" s="212"/>
      <c r="P1"/>
    </row>
    <row r="2" spans="1:49" ht="12.75" customHeight="1">
      <c r="B2" s="211"/>
      <c r="C2" s="211"/>
      <c r="D2" s="211"/>
      <c r="E2" s="211"/>
      <c r="F2" s="211"/>
      <c r="G2" s="2"/>
      <c r="J2" s="212"/>
      <c r="K2" s="212"/>
      <c r="L2" s="212"/>
      <c r="M2" s="212"/>
      <c r="N2" s="212"/>
      <c r="O2" s="212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38" t="s">
        <v>138</v>
      </c>
      <c r="C5" s="139">
        <v>1</v>
      </c>
      <c r="D5" s="140">
        <v>45458</v>
      </c>
      <c r="E5" s="141" t="s">
        <v>10</v>
      </c>
      <c r="F5" s="142" t="s">
        <v>139</v>
      </c>
      <c r="G5" s="143" t="s">
        <v>56</v>
      </c>
      <c r="H5" s="12"/>
      <c r="I5" s="12"/>
      <c r="J5" s="136" t="s">
        <v>138</v>
      </c>
      <c r="K5" s="104">
        <v>1</v>
      </c>
      <c r="L5" s="105">
        <v>45094</v>
      </c>
      <c r="M5" s="101" t="s">
        <v>10</v>
      </c>
      <c r="N5" s="102" t="s">
        <v>90</v>
      </c>
      <c r="O5" s="106" t="s">
        <v>56</v>
      </c>
      <c r="P5"/>
    </row>
    <row r="6" spans="1:49" ht="12.75" customHeight="1">
      <c r="B6" s="144" t="s">
        <v>140</v>
      </c>
      <c r="C6" s="145">
        <v>2</v>
      </c>
      <c r="D6" s="146">
        <v>45458</v>
      </c>
      <c r="E6" s="147" t="s">
        <v>10</v>
      </c>
      <c r="F6" s="148" t="s">
        <v>141</v>
      </c>
      <c r="G6" s="149" t="s">
        <v>58</v>
      </c>
      <c r="H6" s="12"/>
      <c r="I6" s="12"/>
      <c r="J6" s="137" t="s">
        <v>140</v>
      </c>
      <c r="K6" s="114">
        <v>2</v>
      </c>
      <c r="L6" s="115">
        <v>45094</v>
      </c>
      <c r="M6" s="110" t="s">
        <v>10</v>
      </c>
      <c r="N6" s="111" t="s">
        <v>90</v>
      </c>
      <c r="O6" s="116" t="s">
        <v>58</v>
      </c>
      <c r="P6"/>
    </row>
    <row r="7" spans="1:49" ht="12.75" customHeight="1">
      <c r="A7" t="s">
        <v>7</v>
      </c>
      <c r="B7" s="144" t="s">
        <v>174</v>
      </c>
      <c r="C7" s="145">
        <v>3</v>
      </c>
      <c r="D7" s="146">
        <v>45478</v>
      </c>
      <c r="E7" s="147" t="s">
        <v>175</v>
      </c>
      <c r="F7" s="148" t="s">
        <v>59</v>
      </c>
      <c r="G7" s="149" t="s">
        <v>57</v>
      </c>
      <c r="H7" s="12"/>
      <c r="I7" s="12"/>
      <c r="J7" s="137" t="s">
        <v>174</v>
      </c>
      <c r="K7" s="114">
        <v>3</v>
      </c>
      <c r="L7" s="115">
        <v>45108</v>
      </c>
      <c r="M7" s="110" t="s">
        <v>93</v>
      </c>
      <c r="N7" s="111" t="s">
        <v>59</v>
      </c>
      <c r="O7" s="116" t="s">
        <v>57</v>
      </c>
      <c r="P7"/>
    </row>
    <row r="8" spans="1:49" ht="12.75" customHeight="1">
      <c r="B8" s="144" t="s">
        <v>179</v>
      </c>
      <c r="C8" s="145">
        <v>4</v>
      </c>
      <c r="D8" s="146">
        <v>45507</v>
      </c>
      <c r="E8" s="147" t="s">
        <v>125</v>
      </c>
      <c r="F8" s="148" t="s">
        <v>126</v>
      </c>
      <c r="G8" s="149" t="s">
        <v>58</v>
      </c>
      <c r="H8" s="12"/>
      <c r="I8" s="12"/>
      <c r="J8" s="137"/>
      <c r="K8" s="114">
        <v>4</v>
      </c>
      <c r="L8" s="115">
        <v>45177</v>
      </c>
      <c r="M8" s="110" t="s">
        <v>105</v>
      </c>
      <c r="N8" s="111" t="s">
        <v>106</v>
      </c>
      <c r="O8" s="116" t="s">
        <v>56</v>
      </c>
      <c r="P8"/>
    </row>
    <row r="9" spans="1:49" ht="12.75" customHeight="1">
      <c r="B9" s="144"/>
      <c r="C9" s="145">
        <v>5</v>
      </c>
      <c r="D9" s="146">
        <v>45507</v>
      </c>
      <c r="E9" s="147" t="s">
        <v>125</v>
      </c>
      <c r="F9" s="148" t="s">
        <v>180</v>
      </c>
      <c r="G9" s="149" t="s">
        <v>58</v>
      </c>
      <c r="H9" s="12"/>
      <c r="I9" s="12"/>
      <c r="J9" s="137"/>
      <c r="K9" s="114">
        <v>5</v>
      </c>
      <c r="L9" s="115">
        <v>45205</v>
      </c>
      <c r="M9" s="110" t="s">
        <v>8</v>
      </c>
      <c r="N9" s="111" t="s">
        <v>113</v>
      </c>
      <c r="O9" s="116" t="s">
        <v>56</v>
      </c>
      <c r="P9"/>
    </row>
    <row r="10" spans="1:49" ht="12.75" customHeight="1">
      <c r="B10" s="144"/>
      <c r="C10" s="145">
        <v>6</v>
      </c>
      <c r="D10" s="150">
        <v>45549</v>
      </c>
      <c r="E10" s="147" t="s">
        <v>193</v>
      </c>
      <c r="F10" s="148" t="s">
        <v>180</v>
      </c>
      <c r="G10" s="149" t="s">
        <v>58</v>
      </c>
      <c r="H10" s="12"/>
      <c r="I10" s="12"/>
      <c r="J10" s="137"/>
      <c r="K10" s="114">
        <v>6</v>
      </c>
      <c r="L10" s="115">
        <v>45227</v>
      </c>
      <c r="M10" s="110" t="s">
        <v>80</v>
      </c>
      <c r="N10" s="111" t="s">
        <v>81</v>
      </c>
      <c r="O10" s="116" t="s">
        <v>56</v>
      </c>
      <c r="P10"/>
    </row>
    <row r="11" spans="1:49" ht="12.75" customHeight="1">
      <c r="B11" s="107"/>
      <c r="C11" s="108">
        <v>7</v>
      </c>
      <c r="D11" s="146"/>
      <c r="E11" s="147"/>
      <c r="F11" s="148"/>
      <c r="G11" s="151"/>
      <c r="H11" s="103"/>
      <c r="I11" s="103"/>
      <c r="J11" s="107"/>
      <c r="K11" s="114">
        <v>7</v>
      </c>
      <c r="L11" s="115">
        <v>45234</v>
      </c>
      <c r="M11" s="110" t="s">
        <v>9</v>
      </c>
      <c r="N11" s="111" t="s">
        <v>123</v>
      </c>
      <c r="O11" s="116" t="s">
        <v>58</v>
      </c>
      <c r="P11"/>
    </row>
    <row r="12" spans="1:49" ht="12.75" customHeight="1">
      <c r="B12" s="107"/>
      <c r="C12" s="108">
        <v>8</v>
      </c>
      <c r="D12" s="109"/>
      <c r="E12" s="110"/>
      <c r="F12" s="111"/>
      <c r="G12" s="112"/>
      <c r="H12" s="103"/>
      <c r="I12" s="103"/>
      <c r="J12" s="107" t="s">
        <v>179</v>
      </c>
      <c r="K12" s="114">
        <v>8</v>
      </c>
      <c r="L12" s="115">
        <v>45263</v>
      </c>
      <c r="M12" s="110" t="s">
        <v>125</v>
      </c>
      <c r="N12" s="111" t="s">
        <v>126</v>
      </c>
      <c r="O12" s="116" t="s">
        <v>56</v>
      </c>
      <c r="P12"/>
    </row>
    <row r="13" spans="1:49" ht="12.75" customHeight="1">
      <c r="B13" s="107"/>
      <c r="C13" s="108">
        <v>9</v>
      </c>
      <c r="D13" s="109"/>
      <c r="E13" s="110"/>
      <c r="F13" s="111"/>
      <c r="G13" s="112"/>
      <c r="H13" s="103"/>
      <c r="I13" s="103"/>
      <c r="J13" s="113"/>
      <c r="K13" s="114">
        <v>9</v>
      </c>
      <c r="L13" s="115"/>
      <c r="M13" s="110"/>
      <c r="N13" s="111"/>
      <c r="O13" s="116"/>
      <c r="P13"/>
    </row>
    <row r="14" spans="1:49" ht="12.75" hidden="1" customHeight="1">
      <c r="B14" s="107"/>
      <c r="C14" s="108">
        <v>10</v>
      </c>
      <c r="D14" s="109"/>
      <c r="E14" s="110"/>
      <c r="F14" s="111"/>
      <c r="G14" s="112"/>
      <c r="H14" s="103"/>
      <c r="I14" s="103"/>
      <c r="J14" s="113"/>
      <c r="K14" s="114">
        <v>10</v>
      </c>
      <c r="L14" s="115"/>
      <c r="M14" s="110"/>
      <c r="N14" s="111"/>
      <c r="O14" s="116"/>
      <c r="P14"/>
    </row>
    <row r="15" spans="1:49" ht="12.75" hidden="1" customHeight="1">
      <c r="B15" s="107"/>
      <c r="C15" s="108">
        <v>11</v>
      </c>
      <c r="D15" s="109"/>
      <c r="E15" s="110"/>
      <c r="F15" s="111"/>
      <c r="G15" s="112"/>
      <c r="H15" s="103"/>
      <c r="I15" s="103"/>
      <c r="J15" s="113"/>
      <c r="K15" s="114">
        <v>11</v>
      </c>
      <c r="L15" s="115"/>
      <c r="M15" s="110"/>
      <c r="N15" s="111"/>
      <c r="O15" s="116"/>
      <c r="P15"/>
    </row>
    <row r="16" spans="1:49" ht="12.75" hidden="1" customHeight="1">
      <c r="B16" s="107"/>
      <c r="C16" s="108"/>
      <c r="D16" s="109"/>
      <c r="E16" s="110"/>
      <c r="F16" s="111"/>
      <c r="G16" s="112"/>
      <c r="H16" s="103"/>
      <c r="I16" s="103"/>
      <c r="J16" s="113"/>
      <c r="K16" s="114">
        <v>12</v>
      </c>
      <c r="L16" s="115"/>
      <c r="M16" s="110"/>
      <c r="N16" s="111"/>
      <c r="O16" s="116"/>
      <c r="P16"/>
    </row>
    <row r="17" spans="2:16" ht="12.75" hidden="1" customHeight="1">
      <c r="B17" s="107"/>
      <c r="C17" s="108"/>
      <c r="D17" s="109"/>
      <c r="E17" s="110"/>
      <c r="F17" s="111"/>
      <c r="G17" s="112"/>
      <c r="H17" s="103"/>
      <c r="I17" s="103"/>
      <c r="J17" s="113"/>
      <c r="K17" s="114">
        <v>13</v>
      </c>
      <c r="L17" s="115"/>
      <c r="M17" s="110"/>
      <c r="N17" s="111"/>
      <c r="O17" s="116"/>
      <c r="P17"/>
    </row>
    <row r="18" spans="2:16" ht="12.75" hidden="1" customHeight="1">
      <c r="B18" s="107"/>
      <c r="C18" s="108"/>
      <c r="D18" s="109"/>
      <c r="E18" s="110"/>
      <c r="F18" s="111"/>
      <c r="G18" s="112"/>
      <c r="H18" s="103"/>
      <c r="I18" s="103"/>
      <c r="J18" s="113"/>
      <c r="K18" s="114">
        <v>14</v>
      </c>
      <c r="L18" s="115"/>
      <c r="M18" s="110"/>
      <c r="N18" s="111"/>
      <c r="O18" s="116"/>
      <c r="P18"/>
    </row>
    <row r="19" spans="2:16" ht="12.75" hidden="1" customHeight="1">
      <c r="B19" s="107"/>
      <c r="C19" s="108"/>
      <c r="D19" s="109"/>
      <c r="E19" s="110"/>
      <c r="F19" s="111"/>
      <c r="G19" s="112"/>
      <c r="H19" s="103"/>
      <c r="I19" s="103"/>
      <c r="J19" s="113"/>
      <c r="K19" s="114">
        <v>15</v>
      </c>
      <c r="L19" s="115"/>
      <c r="M19" s="110"/>
      <c r="N19" s="111"/>
      <c r="O19" s="116"/>
      <c r="P19"/>
    </row>
    <row r="20" spans="2:16" ht="12.75" hidden="1" customHeight="1">
      <c r="B20" s="107"/>
      <c r="C20" s="108"/>
      <c r="D20" s="109"/>
      <c r="E20" s="110"/>
      <c r="F20" s="111"/>
      <c r="G20" s="112"/>
      <c r="H20" s="103"/>
      <c r="I20" s="103"/>
      <c r="J20" s="113"/>
      <c r="K20" s="114"/>
      <c r="L20" s="115"/>
      <c r="M20" s="110"/>
      <c r="N20" s="111"/>
      <c r="O20" s="116"/>
      <c r="P20"/>
    </row>
    <row r="21" spans="2:16" ht="12.75" hidden="1" customHeight="1">
      <c r="B21" s="107"/>
      <c r="C21" s="108"/>
      <c r="D21" s="109"/>
      <c r="E21" s="110"/>
      <c r="F21" s="111"/>
      <c r="G21" s="112"/>
      <c r="H21" s="103"/>
      <c r="I21" s="103"/>
      <c r="J21" s="113"/>
      <c r="K21" s="114"/>
      <c r="L21" s="115"/>
      <c r="M21" s="110"/>
      <c r="N21" s="111"/>
      <c r="O21" s="116"/>
      <c r="P21"/>
    </row>
    <row r="22" spans="2:16" ht="12.75" hidden="1" customHeight="1">
      <c r="B22" s="107"/>
      <c r="C22" s="108"/>
      <c r="D22" s="109"/>
      <c r="E22" s="110"/>
      <c r="F22" s="111"/>
      <c r="G22" s="112"/>
      <c r="H22" s="103"/>
      <c r="I22" s="103"/>
      <c r="J22" s="113"/>
      <c r="K22" s="114">
        <v>18</v>
      </c>
      <c r="L22" s="115"/>
      <c r="M22" s="110"/>
      <c r="N22" s="111"/>
      <c r="O22" s="116"/>
      <c r="P22"/>
    </row>
    <row r="23" spans="2:16" ht="12.75" hidden="1" customHeight="1">
      <c r="B23" s="107"/>
      <c r="C23" s="108"/>
      <c r="D23" s="109"/>
      <c r="E23" s="110"/>
      <c r="F23" s="111"/>
      <c r="G23" s="112"/>
      <c r="H23" s="103"/>
      <c r="I23" s="103"/>
      <c r="J23" s="113"/>
      <c r="K23" s="114">
        <v>19</v>
      </c>
      <c r="L23" s="115"/>
      <c r="M23" s="110"/>
      <c r="N23" s="111"/>
      <c r="O23" s="116"/>
      <c r="P23"/>
    </row>
    <row r="24" spans="2:16" ht="12.75" hidden="1" customHeight="1">
      <c r="B24" s="107"/>
      <c r="C24" s="108"/>
      <c r="D24" s="109"/>
      <c r="E24" s="110"/>
      <c r="F24" s="111"/>
      <c r="G24" s="112"/>
      <c r="H24" s="103"/>
      <c r="I24" s="103"/>
      <c r="J24" s="113"/>
      <c r="K24" s="114">
        <v>20</v>
      </c>
      <c r="L24" s="115"/>
      <c r="M24" s="110"/>
      <c r="N24" s="111"/>
      <c r="O24" s="116"/>
      <c r="P24"/>
    </row>
    <row r="25" spans="2:16" ht="12.75" hidden="1" customHeight="1">
      <c r="B25" s="117"/>
      <c r="C25" s="118"/>
      <c r="D25" s="109"/>
      <c r="E25" s="110"/>
      <c r="F25" s="111"/>
      <c r="G25" s="119"/>
      <c r="H25" s="9"/>
      <c r="I25" s="9"/>
      <c r="J25" s="120"/>
      <c r="K25" s="121">
        <v>21</v>
      </c>
      <c r="L25" s="115"/>
      <c r="M25" s="122"/>
      <c r="N25" s="123"/>
      <c r="O25" s="119"/>
      <c r="P25"/>
    </row>
    <row r="26" spans="2:16" ht="12.75" hidden="1" customHeight="1">
      <c r="B26" s="124"/>
      <c r="C26" s="125"/>
      <c r="D26" s="109"/>
      <c r="E26" s="110"/>
      <c r="F26" s="126"/>
      <c r="G26" s="127"/>
      <c r="H26" s="9"/>
      <c r="I26" s="9"/>
      <c r="J26" s="124"/>
      <c r="K26" s="125">
        <v>22</v>
      </c>
      <c r="L26" s="109"/>
      <c r="M26" s="128"/>
      <c r="N26" s="126"/>
      <c r="O26" s="127"/>
      <c r="P26"/>
    </row>
    <row r="27" spans="2:16" ht="12.75" hidden="1" customHeight="1">
      <c r="B27" s="124"/>
      <c r="C27" s="125"/>
      <c r="D27" s="109"/>
      <c r="E27" s="128"/>
      <c r="F27" s="126"/>
      <c r="G27" s="127"/>
      <c r="H27" s="9"/>
      <c r="I27" s="9"/>
      <c r="J27" s="124"/>
      <c r="K27" s="125">
        <v>23</v>
      </c>
      <c r="L27" s="109"/>
      <c r="M27" s="128"/>
      <c r="N27" s="126"/>
      <c r="O27" s="127"/>
      <c r="P27"/>
    </row>
    <row r="28" spans="2:16" ht="12.75" hidden="1" customHeight="1">
      <c r="B28" s="124"/>
      <c r="C28" s="125"/>
      <c r="D28" s="109"/>
      <c r="E28" s="128"/>
      <c r="F28" s="126"/>
      <c r="G28" s="127"/>
      <c r="H28" s="9"/>
      <c r="I28" s="9"/>
      <c r="J28" s="124"/>
      <c r="K28" s="125">
        <v>24</v>
      </c>
      <c r="L28" s="109"/>
      <c r="M28" s="128"/>
      <c r="N28" s="126"/>
      <c r="O28" s="127"/>
      <c r="P28"/>
    </row>
    <row r="29" spans="2:16" ht="12.75" hidden="1" customHeight="1">
      <c r="B29" s="124"/>
      <c r="C29" s="125"/>
      <c r="D29" s="109"/>
      <c r="E29" s="128"/>
      <c r="F29" s="126"/>
      <c r="G29" s="127"/>
      <c r="H29" s="9"/>
      <c r="I29" s="9"/>
      <c r="J29" s="124"/>
      <c r="K29" s="125">
        <v>25</v>
      </c>
      <c r="L29" s="109"/>
      <c r="M29" s="128"/>
      <c r="N29" s="126"/>
      <c r="O29" s="127"/>
      <c r="P29"/>
    </row>
    <row r="30" spans="2:16" ht="12.75" hidden="1" customHeight="1">
      <c r="B30" s="124"/>
      <c r="C30" s="125"/>
      <c r="D30" s="109"/>
      <c r="E30" s="128"/>
      <c r="F30" s="126"/>
      <c r="G30" s="127"/>
      <c r="H30" s="9"/>
      <c r="I30" s="9"/>
      <c r="J30" s="124"/>
      <c r="K30" s="125">
        <v>26</v>
      </c>
      <c r="L30" s="109"/>
      <c r="M30" s="128"/>
      <c r="N30" s="126"/>
      <c r="O30" s="127"/>
      <c r="P30"/>
    </row>
    <row r="31" spans="2:16" ht="12.75" hidden="1" customHeight="1">
      <c r="B31" s="124"/>
      <c r="C31" s="125"/>
      <c r="D31" s="109"/>
      <c r="E31" s="128"/>
      <c r="F31" s="126"/>
      <c r="G31" s="127"/>
      <c r="H31" s="9"/>
      <c r="I31" s="9"/>
      <c r="J31" s="124"/>
      <c r="K31" s="125">
        <v>27</v>
      </c>
      <c r="L31" s="109"/>
      <c r="M31" s="128"/>
      <c r="N31" s="126"/>
      <c r="O31" s="127"/>
      <c r="P31"/>
    </row>
    <row r="32" spans="2:16" ht="12.75" hidden="1" customHeight="1">
      <c r="B32" s="124"/>
      <c r="C32" s="125"/>
      <c r="D32" s="109"/>
      <c r="E32" s="128"/>
      <c r="F32" s="126"/>
      <c r="G32" s="127"/>
      <c r="H32" s="9"/>
      <c r="I32" s="9"/>
      <c r="J32" s="124"/>
      <c r="K32" s="125">
        <v>28</v>
      </c>
      <c r="L32" s="109"/>
      <c r="M32" s="128"/>
      <c r="N32" s="126"/>
      <c r="O32" s="127"/>
      <c r="P32"/>
    </row>
    <row r="33" spans="2:16" ht="12.75" hidden="1" customHeight="1">
      <c r="B33" s="124"/>
      <c r="C33" s="125"/>
      <c r="D33" s="109"/>
      <c r="E33" s="128"/>
      <c r="F33" s="126"/>
      <c r="G33" s="127"/>
      <c r="H33" s="9"/>
      <c r="I33" s="9"/>
      <c r="J33" s="124"/>
      <c r="K33" s="125">
        <v>29</v>
      </c>
      <c r="L33" s="109"/>
      <c r="M33" s="128"/>
      <c r="N33" s="126"/>
      <c r="O33" s="127"/>
      <c r="P33"/>
    </row>
    <row r="34" spans="2:16" ht="12.75" hidden="1" customHeight="1">
      <c r="B34" s="124"/>
      <c r="C34" s="125"/>
      <c r="D34" s="109"/>
      <c r="E34" s="128"/>
      <c r="F34" s="126"/>
      <c r="G34" s="127"/>
      <c r="H34" s="9"/>
      <c r="I34" s="9"/>
      <c r="J34" s="124"/>
      <c r="K34" s="125">
        <v>30</v>
      </c>
      <c r="L34" s="109"/>
      <c r="M34" s="128"/>
      <c r="N34" s="126"/>
      <c r="O34" s="127"/>
      <c r="P34"/>
    </row>
    <row r="35" spans="2:16" ht="12.75" hidden="1" customHeight="1">
      <c r="B35" s="124"/>
      <c r="C35" s="125"/>
      <c r="D35" s="109"/>
      <c r="E35" s="128"/>
      <c r="F35" s="126"/>
      <c r="G35" s="127"/>
      <c r="H35" s="9"/>
      <c r="I35" s="9"/>
      <c r="J35" s="124"/>
      <c r="K35" s="125">
        <v>31</v>
      </c>
      <c r="L35" s="109"/>
      <c r="M35" s="128"/>
      <c r="N35" s="126"/>
      <c r="O35" s="127"/>
      <c r="P35"/>
    </row>
    <row r="36" spans="2:16" ht="12.75" hidden="1" customHeight="1">
      <c r="B36" s="124"/>
      <c r="C36" s="125"/>
      <c r="D36" s="109"/>
      <c r="E36" s="128"/>
      <c r="F36" s="126"/>
      <c r="G36" s="127"/>
      <c r="H36" s="9"/>
      <c r="I36" s="9"/>
      <c r="J36" s="124"/>
      <c r="K36" s="125">
        <v>32</v>
      </c>
      <c r="L36" s="109"/>
      <c r="M36" s="128"/>
      <c r="N36" s="126"/>
      <c r="O36" s="127"/>
      <c r="P36"/>
    </row>
    <row r="37" spans="2:16" ht="12.75" hidden="1" customHeight="1">
      <c r="B37" s="124"/>
      <c r="C37" s="125"/>
      <c r="D37" s="109"/>
      <c r="E37" s="128"/>
      <c r="F37" s="126"/>
      <c r="G37" s="127"/>
      <c r="H37" s="9"/>
      <c r="I37" s="9"/>
      <c r="J37" s="124"/>
      <c r="K37" s="125">
        <v>33</v>
      </c>
      <c r="L37" s="109"/>
      <c r="M37" s="128"/>
      <c r="N37" s="126"/>
      <c r="O37" s="127"/>
      <c r="P37"/>
    </row>
    <row r="38" spans="2:16" ht="12.75" hidden="1" customHeight="1">
      <c r="B38" s="124"/>
      <c r="C38" s="125"/>
      <c r="D38" s="109"/>
      <c r="E38" s="128"/>
      <c r="F38" s="126"/>
      <c r="G38" s="127"/>
      <c r="H38" s="9"/>
      <c r="I38" s="9"/>
      <c r="J38" s="124"/>
      <c r="K38" s="125"/>
      <c r="L38" s="109"/>
      <c r="M38" s="128"/>
      <c r="N38" s="126"/>
      <c r="O38" s="127"/>
      <c r="P38"/>
    </row>
    <row r="39" spans="2:16" ht="12.75" hidden="1" customHeight="1">
      <c r="B39" s="124"/>
      <c r="C39" s="125"/>
      <c r="D39" s="109"/>
      <c r="E39" s="128"/>
      <c r="F39" s="126"/>
      <c r="G39" s="127"/>
      <c r="H39" s="9"/>
      <c r="I39" s="9"/>
      <c r="J39" s="124"/>
      <c r="K39" s="125"/>
      <c r="L39" s="109"/>
      <c r="M39" s="128"/>
      <c r="N39" s="126"/>
      <c r="O39" s="127"/>
      <c r="P39"/>
    </row>
    <row r="40" spans="2:16" ht="12.75" hidden="1" customHeight="1">
      <c r="B40" s="124"/>
      <c r="C40" s="125"/>
      <c r="D40" s="109"/>
      <c r="E40" s="128"/>
      <c r="F40" s="126"/>
      <c r="G40" s="127"/>
      <c r="H40" s="9"/>
      <c r="I40" s="9"/>
      <c r="J40" s="124"/>
      <c r="K40" s="125"/>
      <c r="L40" s="109"/>
      <c r="M40" s="128"/>
      <c r="N40" s="126"/>
      <c r="O40" s="127"/>
      <c r="P40"/>
    </row>
    <row r="41" spans="2:16" ht="12.75" hidden="1" customHeight="1">
      <c r="B41" s="124"/>
      <c r="C41" s="125"/>
      <c r="D41" s="109"/>
      <c r="E41" s="128"/>
      <c r="F41" s="126"/>
      <c r="G41" s="127"/>
      <c r="H41" s="9"/>
      <c r="I41" s="9"/>
      <c r="J41" s="124"/>
      <c r="K41" s="125"/>
      <c r="L41" s="109"/>
      <c r="M41" s="128"/>
      <c r="N41" s="126"/>
      <c r="O41" s="127"/>
      <c r="P41"/>
    </row>
    <row r="42" spans="2:16" ht="12.75" hidden="1" customHeight="1">
      <c r="B42" s="124"/>
      <c r="C42" s="125"/>
      <c r="D42" s="109"/>
      <c r="E42" s="128"/>
      <c r="F42" s="126"/>
      <c r="G42" s="127"/>
      <c r="H42" s="9"/>
      <c r="I42" s="9"/>
      <c r="J42" s="124"/>
      <c r="K42" s="125"/>
      <c r="L42" s="109"/>
      <c r="M42" s="128"/>
      <c r="N42" s="126"/>
      <c r="O42" s="127"/>
      <c r="P42"/>
    </row>
    <row r="43" spans="2:16" ht="12.75" hidden="1" customHeight="1">
      <c r="B43" s="124"/>
      <c r="C43" s="125"/>
      <c r="D43" s="109"/>
      <c r="E43" s="128"/>
      <c r="F43" s="126"/>
      <c r="G43" s="127"/>
      <c r="H43" s="9"/>
      <c r="I43" s="9"/>
      <c r="J43" s="124"/>
      <c r="K43" s="125"/>
      <c r="L43" s="109"/>
      <c r="M43" s="128"/>
      <c r="N43" s="126"/>
      <c r="O43" s="127"/>
      <c r="P43"/>
    </row>
    <row r="44" spans="2:16" ht="12.75" customHeight="1" thickBot="1">
      <c r="B44" s="129"/>
      <c r="C44" s="130"/>
      <c r="D44" s="131"/>
      <c r="E44" s="132"/>
      <c r="F44" s="133"/>
      <c r="G44" s="134"/>
      <c r="H44" s="9"/>
      <c r="I44" s="9"/>
      <c r="J44" s="129"/>
      <c r="K44" s="130"/>
      <c r="L44" s="135"/>
      <c r="M44" s="132"/>
      <c r="N44" s="133"/>
      <c r="O44" s="134"/>
      <c r="P44"/>
    </row>
    <row r="45" spans="2:16" ht="12.75" customHeight="1"/>
    <row r="46" spans="2:16" ht="12.75" customHeight="1">
      <c r="G46" s="99"/>
      <c r="H46" s="100" t="s">
        <v>48</v>
      </c>
      <c r="I46" s="100" t="s">
        <v>49</v>
      </c>
      <c r="J46" s="100" t="s">
        <v>12</v>
      </c>
    </row>
    <row r="47" spans="2:16" ht="12.75" customHeight="1">
      <c r="G47" s="99" t="s">
        <v>13</v>
      </c>
      <c r="H47" s="100">
        <v>0</v>
      </c>
      <c r="I47" s="100">
        <v>10</v>
      </c>
      <c r="J47" s="99">
        <v>29</v>
      </c>
    </row>
    <row r="48" spans="2:16" ht="12.75" customHeight="1">
      <c r="G48" s="99" t="s">
        <v>14</v>
      </c>
      <c r="H48" s="100">
        <v>0</v>
      </c>
      <c r="I48" s="100">
        <v>10</v>
      </c>
      <c r="J48" s="99">
        <v>29</v>
      </c>
    </row>
    <row r="49" spans="7:10" ht="12.75" customHeight="1">
      <c r="G49" s="99" t="s">
        <v>15</v>
      </c>
      <c r="H49" s="100">
        <v>0</v>
      </c>
      <c r="I49" s="100">
        <v>10</v>
      </c>
      <c r="J49" s="99">
        <v>29</v>
      </c>
    </row>
    <row r="50" spans="7:10" ht="12.75" customHeight="1">
      <c r="G50" s="99" t="s">
        <v>16</v>
      </c>
      <c r="H50" s="100">
        <v>0</v>
      </c>
      <c r="I50" s="100">
        <v>10</v>
      </c>
      <c r="J50" s="99">
        <v>29</v>
      </c>
    </row>
    <row r="51" spans="7:10" ht="12.75" customHeight="1">
      <c r="G51" s="99" t="s">
        <v>17</v>
      </c>
      <c r="H51" s="100">
        <v>0</v>
      </c>
      <c r="I51" s="100">
        <v>10</v>
      </c>
      <c r="J51" s="99">
        <v>29</v>
      </c>
    </row>
    <row r="52" spans="7:10" ht="12.75" customHeight="1">
      <c r="G52" s="99" t="s">
        <v>18</v>
      </c>
      <c r="H52" s="100">
        <v>0</v>
      </c>
      <c r="I52" s="100">
        <v>10</v>
      </c>
      <c r="J52" s="99">
        <v>29</v>
      </c>
    </row>
    <row r="53" spans="7:10" ht="12.75" customHeight="1">
      <c r="G53" s="99" t="s">
        <v>19</v>
      </c>
      <c r="H53" s="100">
        <v>1</v>
      </c>
      <c r="I53" s="100">
        <v>11</v>
      </c>
      <c r="J53" s="99">
        <v>31</v>
      </c>
    </row>
    <row r="54" spans="7:10" ht="12.75" customHeight="1">
      <c r="G54" s="99" t="s">
        <v>20</v>
      </c>
      <c r="H54" s="100">
        <v>1</v>
      </c>
      <c r="I54" s="100">
        <v>11</v>
      </c>
      <c r="J54" s="99">
        <v>29</v>
      </c>
    </row>
    <row r="55" spans="7:10" ht="12.75" customHeight="1">
      <c r="G55" s="99" t="s">
        <v>21</v>
      </c>
      <c r="H55" s="100">
        <v>0</v>
      </c>
      <c r="I55" s="100">
        <v>11</v>
      </c>
      <c r="J55" s="99">
        <v>33</v>
      </c>
    </row>
    <row r="56" spans="7:10" ht="12.75" customHeight="1">
      <c r="G56" s="99" t="s">
        <v>22</v>
      </c>
      <c r="H56" s="100"/>
      <c r="I56" s="100"/>
      <c r="J56" s="99"/>
    </row>
    <row r="57" spans="7:10" ht="12.75" customHeight="1">
      <c r="G57" s="99" t="s">
        <v>23</v>
      </c>
      <c r="H57" s="100"/>
      <c r="I57" s="100"/>
      <c r="J57" s="99"/>
    </row>
    <row r="58" spans="7:10" ht="12.75" customHeight="1">
      <c r="G58" s="99" t="s">
        <v>24</v>
      </c>
      <c r="H58" s="100"/>
      <c r="I58" s="100"/>
      <c r="J58" s="99"/>
    </row>
    <row r="59" spans="7:10" ht="12.75" customHeight="1">
      <c r="G59" s="99" t="s">
        <v>13</v>
      </c>
      <c r="H59" s="100"/>
      <c r="I59" s="100"/>
      <c r="J59" s="99"/>
    </row>
    <row r="60" spans="7:10" ht="12.75" customHeight="1"/>
    <row r="61" spans="7:10" ht="12.75" customHeight="1"/>
    <row r="62" spans="7:10" ht="12.75" customHeight="1"/>
    <row r="63" spans="7:10" ht="12.75" customHeight="1"/>
    <row r="64" spans="7:10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3">
    <mergeCell ref="B1:C2"/>
    <mergeCell ref="D1:F2"/>
    <mergeCell ref="J1:O2"/>
  </mergeCells>
  <conditionalFormatting sqref="B11:B44">
    <cfRule type="expression" dxfId="25" priority="27">
      <formula>ISNA(VLOOKUP($B11,$J$5:$J$44,1,0))</formula>
    </cfRule>
    <cfRule type="duplicateValues" dxfId="24" priority="28"/>
  </conditionalFormatting>
  <conditionalFormatting sqref="J11:J44">
    <cfRule type="expression" dxfId="23" priority="31">
      <formula>ISNA(VLOOKUP($J11,$B$5:$B$44,1,0))</formula>
    </cfRule>
    <cfRule type="duplicateValues" dxfId="22" priority="32"/>
  </conditionalFormatting>
  <conditionalFormatting sqref="J5:J10">
    <cfRule type="expression" dxfId="21" priority="5">
      <formula>ISNA(VLOOKUP($J5,$B$5:$B$44,1,0))</formula>
    </cfRule>
    <cfRule type="duplicateValues" dxfId="20" priority="6"/>
  </conditionalFormatting>
  <conditionalFormatting sqref="B6:B10">
    <cfRule type="expression" dxfId="19" priority="3">
      <formula>ISNA(VLOOKUP($B6,$J$5:$J$44,1,0))</formula>
    </cfRule>
    <cfRule type="duplicateValues" dxfId="18" priority="4"/>
  </conditionalFormatting>
  <conditionalFormatting sqref="B5">
    <cfRule type="expression" dxfId="17" priority="1">
      <formula>ISNA(VLOOKUP($B5,$J$5:$J$44,1,0))</formula>
    </cfRule>
    <cfRule type="duplicateValues" dxfId="16" priority="2"/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153"/>
  <sheetViews>
    <sheetView tabSelected="1" zoomScale="70" zoomScaleNormal="7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B5" sqref="B5"/>
    </sheetView>
  </sheetViews>
  <sheetFormatPr defaultRowHeight="12.75"/>
  <cols>
    <col min="1" max="1" width="21.42578125" style="60" bestFit="1" customWidth="1"/>
    <col min="2" max="2" width="26.85546875" style="19" customWidth="1"/>
    <col min="3" max="3" width="18.85546875" style="19" customWidth="1"/>
    <col min="4" max="4" width="19.42578125" style="19" hidden="1" customWidth="1"/>
    <col min="5" max="5" width="11.140625" style="60" hidden="1" customWidth="1"/>
    <col min="6" max="6" width="7.85546875" style="19" customWidth="1"/>
    <col min="7" max="14" width="9.5703125" style="19" customWidth="1"/>
    <col min="15" max="46" width="9.5703125" style="19" hidden="1" customWidth="1"/>
    <col min="47" max="52" width="9.5703125" style="19" customWidth="1"/>
    <col min="53" max="86" width="9.5703125" style="19" hidden="1" customWidth="1"/>
    <col min="87" max="87" width="9.140625" style="19"/>
    <col min="88" max="88" width="10.28515625" style="19" customWidth="1"/>
    <col min="89" max="89" width="8.42578125" style="19" customWidth="1"/>
    <col min="90" max="90" width="7" style="19" customWidth="1"/>
    <col min="91" max="91" width="10.7109375" style="19" customWidth="1"/>
    <col min="92" max="92" width="7.42578125" style="19" customWidth="1"/>
    <col min="93" max="93" width="10.7109375" style="19" customWidth="1"/>
    <col min="94" max="156" width="9.140625" style="19"/>
    <col min="157" max="161" width="10.42578125" style="19" customWidth="1"/>
    <col min="162" max="175" width="9.140625" style="19"/>
    <col min="176" max="176" width="0" style="19" hidden="1" customWidth="1"/>
    <col min="177" max="16384" width="9.140625" style="19"/>
  </cols>
  <sheetData>
    <row r="1" spans="1:196" ht="15.75" customHeight="1" thickBot="1">
      <c r="A1" s="213" t="s">
        <v>137</v>
      </c>
      <c r="B1" s="213"/>
      <c r="C1" s="213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25</v>
      </c>
    </row>
    <row r="2" spans="1:196" ht="15.75" customHeight="1">
      <c r="A2" s="214" t="s">
        <v>46</v>
      </c>
      <c r="B2" s="214"/>
      <c r="C2" s="214"/>
      <c r="D2" s="20"/>
      <c r="E2" s="21"/>
      <c r="F2" s="20"/>
      <c r="G2" s="22">
        <v>0</v>
      </c>
      <c r="H2" s="22">
        <v>0</v>
      </c>
      <c r="I2" s="22">
        <v>0</v>
      </c>
      <c r="J2" s="22">
        <v>0</v>
      </c>
      <c r="K2" s="22">
        <v>1</v>
      </c>
      <c r="L2" s="22">
        <v>1</v>
      </c>
      <c r="M2" s="22">
        <v>1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0</v>
      </c>
      <c r="AJ2" s="22">
        <v>0</v>
      </c>
      <c r="AK2" s="22">
        <v>0</v>
      </c>
      <c r="AL2" s="22">
        <v>0</v>
      </c>
      <c r="AM2" s="22">
        <v>0</v>
      </c>
      <c r="AN2" s="22">
        <v>0</v>
      </c>
      <c r="AO2" s="22">
        <v>0</v>
      </c>
      <c r="AP2" s="22">
        <v>0</v>
      </c>
      <c r="AQ2" s="22">
        <v>0</v>
      </c>
      <c r="AR2" s="22">
        <v>0</v>
      </c>
      <c r="AS2" s="22">
        <v>0</v>
      </c>
      <c r="AT2" s="22">
        <v>0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1</v>
      </c>
      <c r="BF2" s="22">
        <v>1</v>
      </c>
      <c r="BG2" s="22">
        <v>1</v>
      </c>
      <c r="BH2" s="22">
        <v>0</v>
      </c>
      <c r="BI2" s="22">
        <v>0</v>
      </c>
      <c r="BJ2" s="22">
        <v>0</v>
      </c>
      <c r="BK2" s="22">
        <v>0</v>
      </c>
      <c r="BL2" s="22">
        <v>0</v>
      </c>
      <c r="BM2" s="22">
        <v>0</v>
      </c>
      <c r="BN2" s="22">
        <v>0</v>
      </c>
      <c r="BO2" s="22">
        <v>0</v>
      </c>
      <c r="BP2" s="22">
        <v>0</v>
      </c>
      <c r="BQ2" s="22">
        <v>0</v>
      </c>
      <c r="BR2" s="22">
        <v>0</v>
      </c>
      <c r="BS2" s="22">
        <v>0</v>
      </c>
      <c r="BT2" s="22">
        <v>0</v>
      </c>
      <c r="BU2" s="22">
        <v>0</v>
      </c>
      <c r="BV2" s="22">
        <v>0</v>
      </c>
      <c r="BW2" s="22">
        <v>0</v>
      </c>
      <c r="BX2" s="22">
        <v>0</v>
      </c>
      <c r="BY2" s="22">
        <v>0</v>
      </c>
      <c r="BZ2" s="22">
        <v>0</v>
      </c>
      <c r="CA2" s="22">
        <v>0</v>
      </c>
      <c r="CB2" s="22">
        <v>0</v>
      </c>
      <c r="CC2" s="22">
        <v>0</v>
      </c>
      <c r="CD2" s="22">
        <v>0</v>
      </c>
      <c r="CE2" s="22">
        <v>0</v>
      </c>
      <c r="CF2" s="22">
        <v>0</v>
      </c>
      <c r="CG2" s="22">
        <v>0</v>
      </c>
      <c r="CH2" s="22">
        <v>0</v>
      </c>
      <c r="CI2" s="23"/>
      <c r="CJ2" s="23"/>
      <c r="CK2" s="24"/>
      <c r="CL2" s="25"/>
      <c r="CM2" s="12"/>
      <c r="CN2" s="26">
        <v>32</v>
      </c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</row>
    <row r="3" spans="1:196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199</v>
      </c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7"/>
      <c r="DF3" s="37"/>
    </row>
    <row r="4" spans="1:196" ht="13.5" thickBot="1">
      <c r="A4" s="38"/>
      <c r="B4" s="39"/>
      <c r="C4" s="39"/>
      <c r="D4" s="39"/>
      <c r="E4" s="39"/>
      <c r="F4" s="39">
        <v>2</v>
      </c>
      <c r="G4" s="40">
        <v>45094</v>
      </c>
      <c r="H4" s="40">
        <v>45094</v>
      </c>
      <c r="I4" s="40">
        <v>45108</v>
      </c>
      <c r="J4" s="40">
        <v>45177</v>
      </c>
      <c r="K4" s="40">
        <v>45205</v>
      </c>
      <c r="L4" s="40">
        <v>45227</v>
      </c>
      <c r="M4" s="40">
        <v>45234</v>
      </c>
      <c r="N4" s="40">
        <v>45263</v>
      </c>
      <c r="O4" s="40" t="s">
        <v>26</v>
      </c>
      <c r="P4" s="40" t="s">
        <v>26</v>
      </c>
      <c r="Q4" s="40" t="s">
        <v>26</v>
      </c>
      <c r="R4" s="40" t="s">
        <v>26</v>
      </c>
      <c r="S4" s="40" t="s">
        <v>26</v>
      </c>
      <c r="T4" s="40" t="s">
        <v>26</v>
      </c>
      <c r="U4" s="40" t="s">
        <v>26</v>
      </c>
      <c r="V4" s="40" t="s">
        <v>26</v>
      </c>
      <c r="W4" s="40" t="s">
        <v>26</v>
      </c>
      <c r="X4" s="40" t="s">
        <v>26</v>
      </c>
      <c r="Y4" s="40" t="s">
        <v>26</v>
      </c>
      <c r="Z4" s="40" t="s">
        <v>26</v>
      </c>
      <c r="AA4" s="40" t="s">
        <v>26</v>
      </c>
      <c r="AB4" s="40"/>
      <c r="AC4" s="40"/>
      <c r="AD4" s="40"/>
      <c r="AE4" s="40"/>
      <c r="AF4" s="40"/>
      <c r="AG4" s="40"/>
      <c r="AH4" s="40"/>
      <c r="AI4" s="40"/>
      <c r="AJ4" s="40" t="s">
        <v>26</v>
      </c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1">
        <v>45458</v>
      </c>
      <c r="AV4" s="41">
        <v>45458</v>
      </c>
      <c r="AW4" s="41">
        <v>45478</v>
      </c>
      <c r="AX4" s="41">
        <v>45507</v>
      </c>
      <c r="AY4" s="41">
        <v>45507</v>
      </c>
      <c r="AZ4" s="41">
        <v>45549</v>
      </c>
      <c r="BA4" s="41" t="s">
        <v>26</v>
      </c>
      <c r="BB4" s="41" t="s">
        <v>26</v>
      </c>
      <c r="BC4" s="41" t="s">
        <v>26</v>
      </c>
      <c r="BD4" s="41" t="s">
        <v>26</v>
      </c>
      <c r="BE4" s="41" t="s">
        <v>26</v>
      </c>
      <c r="BF4" s="41" t="s">
        <v>26</v>
      </c>
      <c r="BG4" s="41" t="s">
        <v>26</v>
      </c>
      <c r="BH4" s="41" t="s">
        <v>26</v>
      </c>
      <c r="BI4" s="42" t="s">
        <v>26</v>
      </c>
      <c r="BJ4" s="42" t="s">
        <v>26</v>
      </c>
      <c r="BK4" s="42" t="s">
        <v>26</v>
      </c>
      <c r="BL4" s="42" t="s">
        <v>26</v>
      </c>
      <c r="BM4" s="42" t="s">
        <v>26</v>
      </c>
      <c r="BN4" s="42" t="s">
        <v>26</v>
      </c>
      <c r="BO4" s="42" t="s">
        <v>26</v>
      </c>
      <c r="BP4" s="42" t="s">
        <v>26</v>
      </c>
      <c r="BQ4" s="42" t="s">
        <v>26</v>
      </c>
      <c r="BR4" s="42" t="s">
        <v>26</v>
      </c>
      <c r="BS4" s="42" t="s">
        <v>26</v>
      </c>
      <c r="BT4" s="42" t="s">
        <v>26</v>
      </c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 t="s">
        <v>26</v>
      </c>
      <c r="CI4" s="43" t="s">
        <v>27</v>
      </c>
      <c r="CJ4" s="44">
        <v>45566</v>
      </c>
      <c r="CK4" s="35"/>
      <c r="CL4" s="45"/>
      <c r="CM4" s="12"/>
      <c r="CN4" s="46" t="s">
        <v>194</v>
      </c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96" ht="68.25" thickBot="1">
      <c r="A5" s="48" t="s">
        <v>28</v>
      </c>
      <c r="B5" s="49" t="s">
        <v>29</v>
      </c>
      <c r="C5" s="49" t="s">
        <v>3</v>
      </c>
      <c r="D5" s="50" t="s">
        <v>30</v>
      </c>
      <c r="E5" s="50" t="s">
        <v>31</v>
      </c>
      <c r="F5" s="49" t="s">
        <v>32</v>
      </c>
      <c r="G5" s="51" t="s">
        <v>91</v>
      </c>
      <c r="H5" s="51" t="s">
        <v>91</v>
      </c>
      <c r="I5" s="51" t="s">
        <v>94</v>
      </c>
      <c r="J5" s="51" t="s">
        <v>107</v>
      </c>
      <c r="K5" s="51" t="s">
        <v>114</v>
      </c>
      <c r="L5" s="51" t="s">
        <v>82</v>
      </c>
      <c r="M5" s="51" t="s">
        <v>124</v>
      </c>
      <c r="N5" s="51" t="s">
        <v>127</v>
      </c>
      <c r="O5" s="51" t="s">
        <v>33</v>
      </c>
      <c r="P5" s="51" t="s">
        <v>33</v>
      </c>
      <c r="Q5" s="51" t="s">
        <v>33</v>
      </c>
      <c r="R5" s="51" t="s">
        <v>33</v>
      </c>
      <c r="S5" s="51" t="s">
        <v>33</v>
      </c>
      <c r="T5" s="51" t="s">
        <v>33</v>
      </c>
      <c r="U5" s="51" t="s">
        <v>33</v>
      </c>
      <c r="V5" s="51" t="s">
        <v>33</v>
      </c>
      <c r="W5" s="51" t="s">
        <v>33</v>
      </c>
      <c r="X5" s="51" t="s">
        <v>33</v>
      </c>
      <c r="Y5" s="51" t="s">
        <v>33</v>
      </c>
      <c r="Z5" s="51" t="s">
        <v>33</v>
      </c>
      <c r="AA5" s="51" t="s">
        <v>33</v>
      </c>
      <c r="AB5" s="51"/>
      <c r="AC5" s="51"/>
      <c r="AD5" s="51"/>
      <c r="AE5" s="51"/>
      <c r="AF5" s="51"/>
      <c r="AG5" s="51"/>
      <c r="AH5" s="51"/>
      <c r="AI5" s="51"/>
      <c r="AJ5" s="51" t="s">
        <v>33</v>
      </c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2" t="s">
        <v>142</v>
      </c>
      <c r="AV5" s="52" t="s">
        <v>143</v>
      </c>
      <c r="AW5" s="52" t="s">
        <v>176</v>
      </c>
      <c r="AX5" s="52" t="s">
        <v>127</v>
      </c>
      <c r="AY5" s="52" t="s">
        <v>181</v>
      </c>
      <c r="AZ5" s="52" t="s">
        <v>195</v>
      </c>
      <c r="BA5" s="52" t="s">
        <v>33</v>
      </c>
      <c r="BB5" s="52" t="s">
        <v>33</v>
      </c>
      <c r="BC5" s="52" t="s">
        <v>33</v>
      </c>
      <c r="BD5" s="52" t="s">
        <v>33</v>
      </c>
      <c r="BE5" s="52" t="s">
        <v>33</v>
      </c>
      <c r="BF5" s="52" t="s">
        <v>33</v>
      </c>
      <c r="BG5" s="52" t="s">
        <v>33</v>
      </c>
      <c r="BH5" s="52" t="s">
        <v>33</v>
      </c>
      <c r="BI5" s="52" t="s">
        <v>33</v>
      </c>
      <c r="BJ5" s="52" t="s">
        <v>33</v>
      </c>
      <c r="BK5" s="52" t="s">
        <v>33</v>
      </c>
      <c r="BL5" s="52" t="s">
        <v>33</v>
      </c>
      <c r="BM5" s="52" t="s">
        <v>33</v>
      </c>
      <c r="BN5" s="52" t="s">
        <v>33</v>
      </c>
      <c r="BO5" s="52" t="s">
        <v>33</v>
      </c>
      <c r="BP5" s="52" t="s">
        <v>33</v>
      </c>
      <c r="BQ5" s="52" t="s">
        <v>33</v>
      </c>
      <c r="BR5" s="52" t="s">
        <v>33</v>
      </c>
      <c r="BS5" s="52" t="s">
        <v>33</v>
      </c>
      <c r="BT5" s="52" t="s">
        <v>33</v>
      </c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 t="s">
        <v>33</v>
      </c>
      <c r="CI5" s="53" t="s">
        <v>34</v>
      </c>
      <c r="CJ5" s="54" t="s">
        <v>39</v>
      </c>
      <c r="CK5" s="55" t="s">
        <v>35</v>
      </c>
      <c r="CL5" s="56" t="s">
        <v>36</v>
      </c>
      <c r="CM5" s="57"/>
      <c r="CN5" s="58" t="s">
        <v>37</v>
      </c>
      <c r="CO5" s="57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T5" s="19" t="s">
        <v>40</v>
      </c>
      <c r="GN5" s="60"/>
    </row>
    <row r="6" spans="1:196" ht="14.25" customHeight="1">
      <c r="A6" s="61" t="s">
        <v>63</v>
      </c>
      <c r="B6" s="62" t="s">
        <v>41</v>
      </c>
      <c r="C6" s="62" t="s">
        <v>144</v>
      </c>
      <c r="D6" s="63" t="s">
        <v>42</v>
      </c>
      <c r="E6" s="64">
        <v>31754</v>
      </c>
      <c r="F6" s="65">
        <v>38</v>
      </c>
      <c r="G6" s="66">
        <v>101.48537265151516</v>
      </c>
      <c r="H6" s="67">
        <v>0</v>
      </c>
      <c r="I6" s="67">
        <v>202.1035157430438</v>
      </c>
      <c r="J6" s="67">
        <v>83.482703499999985</v>
      </c>
      <c r="K6" s="67">
        <v>189.31543782634031</v>
      </c>
      <c r="L6" s="67">
        <v>0</v>
      </c>
      <c r="M6" s="67">
        <v>0</v>
      </c>
      <c r="N6" s="67">
        <v>0</v>
      </c>
      <c r="O6" s="67">
        <v>0</v>
      </c>
      <c r="P6" s="67">
        <v>0</v>
      </c>
      <c r="Q6" s="67">
        <v>0</v>
      </c>
      <c r="R6" s="67">
        <v>0</v>
      </c>
      <c r="S6" s="67">
        <v>0</v>
      </c>
      <c r="T6" s="67">
        <v>0</v>
      </c>
      <c r="U6" s="67">
        <v>0</v>
      </c>
      <c r="V6" s="67">
        <v>0</v>
      </c>
      <c r="W6" s="67">
        <v>0</v>
      </c>
      <c r="X6" s="67">
        <v>0</v>
      </c>
      <c r="Y6" s="67">
        <v>0</v>
      </c>
      <c r="Z6" s="67">
        <v>0</v>
      </c>
      <c r="AA6" s="67">
        <v>0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8">
        <v>127.63862711111112</v>
      </c>
      <c r="AV6" s="68">
        <v>0</v>
      </c>
      <c r="AW6" s="68">
        <v>211.02100443251749</v>
      </c>
      <c r="AX6" s="68">
        <v>0</v>
      </c>
      <c r="AY6" s="68">
        <v>0</v>
      </c>
      <c r="AZ6" s="68">
        <v>0</v>
      </c>
      <c r="BA6" s="68">
        <v>0</v>
      </c>
      <c r="BB6" s="68">
        <v>0</v>
      </c>
      <c r="BC6" s="68">
        <v>0</v>
      </c>
      <c r="BD6" s="68">
        <v>0</v>
      </c>
      <c r="BE6" s="68">
        <v>0</v>
      </c>
      <c r="BF6" s="68">
        <v>0</v>
      </c>
      <c r="BG6" s="68">
        <v>0</v>
      </c>
      <c r="BH6" s="68">
        <v>0</v>
      </c>
      <c r="BI6" s="68">
        <v>0</v>
      </c>
      <c r="BJ6" s="68">
        <v>0</v>
      </c>
      <c r="BK6" s="68">
        <v>0</v>
      </c>
      <c r="BL6" s="68">
        <v>0</v>
      </c>
      <c r="BM6" s="68">
        <v>0</v>
      </c>
      <c r="BN6" s="68">
        <v>0</v>
      </c>
      <c r="BO6" s="68">
        <v>0</v>
      </c>
      <c r="BP6" s="68">
        <v>0</v>
      </c>
      <c r="BQ6" s="68">
        <v>0</v>
      </c>
      <c r="BR6" s="68">
        <v>0</v>
      </c>
      <c r="BS6" s="68">
        <v>0</v>
      </c>
      <c r="BT6" s="68">
        <v>0</v>
      </c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9">
        <v>527.97506936996888</v>
      </c>
      <c r="CJ6" s="70">
        <v>527.97506936996888</v>
      </c>
      <c r="CK6" s="71">
        <v>1</v>
      </c>
      <c r="CL6" s="72">
        <v>0</v>
      </c>
      <c r="CN6" s="73">
        <v>3</v>
      </c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>
        <v>0</v>
      </c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N6" s="74"/>
    </row>
    <row r="7" spans="1:196">
      <c r="A7" s="75" t="s">
        <v>74</v>
      </c>
      <c r="B7" s="62" t="s">
        <v>53</v>
      </c>
      <c r="C7" s="62" t="s">
        <v>8</v>
      </c>
      <c r="D7" s="63" t="s">
        <v>54</v>
      </c>
      <c r="E7" s="64">
        <v>38396</v>
      </c>
      <c r="F7" s="65">
        <v>19</v>
      </c>
      <c r="G7" s="76">
        <v>0</v>
      </c>
      <c r="H7" s="67">
        <v>0</v>
      </c>
      <c r="I7" s="67">
        <v>236.10223801757451</v>
      </c>
      <c r="J7" s="67">
        <v>0</v>
      </c>
      <c r="K7" s="67">
        <v>157.13181339586248</v>
      </c>
      <c r="L7" s="67">
        <v>0</v>
      </c>
      <c r="M7" s="67">
        <v>103.11787664554195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8">
        <v>0</v>
      </c>
      <c r="AV7" s="68">
        <v>0</v>
      </c>
      <c r="AW7" s="68">
        <v>246.51986499125874</v>
      </c>
      <c r="AX7" s="68">
        <v>0</v>
      </c>
      <c r="AY7" s="68">
        <v>0</v>
      </c>
      <c r="AZ7" s="68">
        <v>0</v>
      </c>
      <c r="BA7" s="68">
        <v>0</v>
      </c>
      <c r="BB7" s="68">
        <v>0</v>
      </c>
      <c r="BC7" s="68">
        <v>0</v>
      </c>
      <c r="BD7" s="68">
        <v>0</v>
      </c>
      <c r="BE7" s="68">
        <v>0</v>
      </c>
      <c r="BF7" s="68">
        <v>0</v>
      </c>
      <c r="BG7" s="68">
        <v>0</v>
      </c>
      <c r="BH7" s="68">
        <v>0</v>
      </c>
      <c r="BI7" s="68">
        <v>0</v>
      </c>
      <c r="BJ7" s="68">
        <v>0</v>
      </c>
      <c r="BK7" s="68">
        <v>0</v>
      </c>
      <c r="BL7" s="68">
        <v>0</v>
      </c>
      <c r="BM7" s="68">
        <v>0</v>
      </c>
      <c r="BN7" s="68">
        <v>0</v>
      </c>
      <c r="BO7" s="68">
        <v>0</v>
      </c>
      <c r="BP7" s="68">
        <v>0</v>
      </c>
      <c r="BQ7" s="68">
        <v>0</v>
      </c>
      <c r="BR7" s="68">
        <v>0</v>
      </c>
      <c r="BS7" s="68">
        <v>0</v>
      </c>
      <c r="BT7" s="68">
        <v>0</v>
      </c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77">
        <v>506.76955503266322</v>
      </c>
      <c r="CJ7" s="78">
        <v>506.76955503266322</v>
      </c>
      <c r="CK7" s="79">
        <v>2</v>
      </c>
      <c r="CL7" s="80">
        <v>0</v>
      </c>
      <c r="CN7" s="81">
        <v>3</v>
      </c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>
        <v>0</v>
      </c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N7" s="74"/>
    </row>
    <row r="8" spans="1:196">
      <c r="A8" s="75" t="s">
        <v>70</v>
      </c>
      <c r="B8" s="62" t="s">
        <v>60</v>
      </c>
      <c r="C8" s="62" t="s">
        <v>144</v>
      </c>
      <c r="D8" s="63" t="s">
        <v>61</v>
      </c>
      <c r="E8" s="64">
        <v>40470</v>
      </c>
      <c r="F8" s="65">
        <v>14</v>
      </c>
      <c r="G8" s="76">
        <v>0</v>
      </c>
      <c r="H8" s="67">
        <v>0</v>
      </c>
      <c r="I8" s="67">
        <v>149.21661442710709</v>
      </c>
      <c r="J8" s="67">
        <v>0</v>
      </c>
      <c r="K8" s="67">
        <v>109.80295393927739</v>
      </c>
      <c r="L8" s="67">
        <v>159.95149231915889</v>
      </c>
      <c r="M8" s="67">
        <v>83.869206338374127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8">
        <v>88.070652706666664</v>
      </c>
      <c r="AV8" s="68">
        <v>0</v>
      </c>
      <c r="AW8" s="68">
        <v>181.43862063356644</v>
      </c>
      <c r="AX8" s="68">
        <v>0</v>
      </c>
      <c r="AY8" s="68">
        <v>0</v>
      </c>
      <c r="AZ8" s="68">
        <v>0</v>
      </c>
      <c r="BA8" s="68">
        <v>0</v>
      </c>
      <c r="BB8" s="68">
        <v>0</v>
      </c>
      <c r="BC8" s="68">
        <v>0</v>
      </c>
      <c r="BD8" s="68">
        <v>0</v>
      </c>
      <c r="BE8" s="68">
        <v>0</v>
      </c>
      <c r="BF8" s="68">
        <v>0</v>
      </c>
      <c r="BG8" s="68">
        <v>0</v>
      </c>
      <c r="BH8" s="68">
        <v>0</v>
      </c>
      <c r="BI8" s="68">
        <v>0</v>
      </c>
      <c r="BJ8" s="68">
        <v>0</v>
      </c>
      <c r="BK8" s="68">
        <v>0</v>
      </c>
      <c r="BL8" s="68">
        <v>0</v>
      </c>
      <c r="BM8" s="68">
        <v>0</v>
      </c>
      <c r="BN8" s="68">
        <v>0</v>
      </c>
      <c r="BO8" s="68">
        <v>0</v>
      </c>
      <c r="BP8" s="68">
        <v>0</v>
      </c>
      <c r="BQ8" s="68">
        <v>0</v>
      </c>
      <c r="BR8" s="68">
        <v>0</v>
      </c>
      <c r="BS8" s="68">
        <v>0</v>
      </c>
      <c r="BT8" s="68">
        <v>0</v>
      </c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77">
        <v>623.13292593704341</v>
      </c>
      <c r="CJ8" s="78">
        <v>451.19306689200266</v>
      </c>
      <c r="CK8" s="79">
        <v>3</v>
      </c>
      <c r="CL8" s="80">
        <v>0</v>
      </c>
      <c r="CN8" s="81">
        <v>5</v>
      </c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>
        <v>88.070652706666664</v>
      </c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N8" s="74"/>
    </row>
    <row r="9" spans="1:196">
      <c r="A9" s="75" t="s">
        <v>64</v>
      </c>
      <c r="B9" s="62" t="s">
        <v>47</v>
      </c>
      <c r="C9" s="62" t="s">
        <v>8</v>
      </c>
      <c r="D9" s="82" t="s">
        <v>43</v>
      </c>
      <c r="E9" s="64">
        <v>32655</v>
      </c>
      <c r="F9" s="65">
        <v>35</v>
      </c>
      <c r="G9" s="76">
        <v>58.861516137878795</v>
      </c>
      <c r="H9" s="67">
        <v>0</v>
      </c>
      <c r="I9" s="67">
        <v>119.93993691292785</v>
      </c>
      <c r="J9" s="67">
        <v>0</v>
      </c>
      <c r="K9" s="67">
        <v>38.336376159833918</v>
      </c>
      <c r="L9" s="67">
        <v>132.75973862490187</v>
      </c>
      <c r="M9" s="67">
        <v>70.120156118968524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8">
        <v>105.94006050222222</v>
      </c>
      <c r="AV9" s="68">
        <v>0</v>
      </c>
      <c r="AW9" s="68">
        <v>155.80055467447553</v>
      </c>
      <c r="AX9" s="68">
        <v>0</v>
      </c>
      <c r="AY9" s="68">
        <v>0</v>
      </c>
      <c r="AZ9" s="68">
        <v>0</v>
      </c>
      <c r="BA9" s="68">
        <v>0</v>
      </c>
      <c r="BB9" s="68">
        <v>0</v>
      </c>
      <c r="BC9" s="68">
        <v>0</v>
      </c>
      <c r="BD9" s="68">
        <v>0</v>
      </c>
      <c r="BE9" s="68">
        <v>0</v>
      </c>
      <c r="BF9" s="68">
        <v>0</v>
      </c>
      <c r="BG9" s="68">
        <v>0</v>
      </c>
      <c r="BH9" s="68">
        <v>0</v>
      </c>
      <c r="BI9" s="68">
        <v>0</v>
      </c>
      <c r="BJ9" s="68">
        <v>0</v>
      </c>
      <c r="BK9" s="68">
        <v>0</v>
      </c>
      <c r="BL9" s="68">
        <v>0</v>
      </c>
      <c r="BM9" s="68">
        <v>0</v>
      </c>
      <c r="BN9" s="68">
        <v>0</v>
      </c>
      <c r="BO9" s="68">
        <v>0</v>
      </c>
      <c r="BP9" s="68">
        <v>0</v>
      </c>
      <c r="BQ9" s="68">
        <v>0</v>
      </c>
      <c r="BR9" s="68">
        <v>0</v>
      </c>
      <c r="BS9" s="68">
        <v>0</v>
      </c>
      <c r="BT9" s="68">
        <v>0</v>
      </c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77">
        <v>502.956886080402</v>
      </c>
      <c r="CJ9" s="78">
        <v>394.50035380159966</v>
      </c>
      <c r="CK9" s="79">
        <v>4</v>
      </c>
      <c r="CL9" s="80">
        <v>0</v>
      </c>
      <c r="CM9" s="83"/>
      <c r="CN9" s="81">
        <v>5</v>
      </c>
      <c r="CO9" s="84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>
        <v>70.120156118968524</v>
      </c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N9" s="74"/>
    </row>
    <row r="10" spans="1:196">
      <c r="A10" s="75" t="s">
        <v>86</v>
      </c>
      <c r="B10" s="62" t="s">
        <v>108</v>
      </c>
      <c r="C10" s="62" t="s">
        <v>144</v>
      </c>
      <c r="D10" s="62" t="s">
        <v>87</v>
      </c>
      <c r="E10" s="85">
        <v>41109</v>
      </c>
      <c r="F10" s="86">
        <v>12</v>
      </c>
      <c r="G10" s="76">
        <v>0</v>
      </c>
      <c r="H10" s="67">
        <v>0</v>
      </c>
      <c r="I10" s="67">
        <v>58.081150552323329</v>
      </c>
      <c r="J10" s="67">
        <v>0</v>
      </c>
      <c r="K10" s="67">
        <v>68.15355761748252</v>
      </c>
      <c r="L10" s="67">
        <v>92.771865545112149</v>
      </c>
      <c r="M10" s="67">
        <v>59.120915943444054</v>
      </c>
      <c r="N10" s="67">
        <v>80.350287499999993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8">
        <v>74.03040372444444</v>
      </c>
      <c r="AV10" s="68">
        <v>0</v>
      </c>
      <c r="AW10" s="68">
        <v>93.677548696678329</v>
      </c>
      <c r="AX10" s="68">
        <v>0</v>
      </c>
      <c r="AY10" s="68">
        <v>0</v>
      </c>
      <c r="AZ10" s="68">
        <v>0</v>
      </c>
      <c r="BA10" s="68">
        <v>0</v>
      </c>
      <c r="BB10" s="68">
        <v>0</v>
      </c>
      <c r="BC10" s="68">
        <v>0</v>
      </c>
      <c r="BD10" s="68">
        <v>0</v>
      </c>
      <c r="BE10" s="68">
        <v>0</v>
      </c>
      <c r="BF10" s="68">
        <v>0</v>
      </c>
      <c r="BG10" s="68">
        <v>0</v>
      </c>
      <c r="BH10" s="68">
        <v>0</v>
      </c>
      <c r="BI10" s="68">
        <v>0</v>
      </c>
      <c r="BJ10" s="68">
        <v>0</v>
      </c>
      <c r="BK10" s="68">
        <v>0</v>
      </c>
      <c r="BL10" s="68">
        <v>0</v>
      </c>
      <c r="BM10" s="68">
        <v>0</v>
      </c>
      <c r="BN10" s="68">
        <v>0</v>
      </c>
      <c r="BO10" s="68">
        <v>0</v>
      </c>
      <c r="BP10" s="68">
        <v>0</v>
      </c>
      <c r="BQ10" s="68">
        <v>0</v>
      </c>
      <c r="BR10" s="68">
        <v>0</v>
      </c>
      <c r="BS10" s="68">
        <v>0</v>
      </c>
      <c r="BT10" s="68">
        <v>0</v>
      </c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77">
        <v>387.75429152716151</v>
      </c>
      <c r="CJ10" s="78">
        <v>260.47981796623492</v>
      </c>
      <c r="CK10" s="79">
        <v>5</v>
      </c>
      <c r="CL10" s="80">
        <v>0</v>
      </c>
      <c r="CN10" s="81">
        <v>5</v>
      </c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>
        <v>68.15355761748252</v>
      </c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N10" s="74"/>
    </row>
    <row r="11" spans="1:196">
      <c r="A11" s="75" t="s">
        <v>145</v>
      </c>
      <c r="B11" s="62" t="s">
        <v>92</v>
      </c>
      <c r="C11" s="62" t="s">
        <v>144</v>
      </c>
      <c r="D11" s="62">
        <v>0</v>
      </c>
      <c r="E11" s="85">
        <v>36899</v>
      </c>
      <c r="F11" s="65">
        <v>23</v>
      </c>
      <c r="G11" s="76">
        <v>0</v>
      </c>
      <c r="H11" s="67">
        <v>69.785469274475517</v>
      </c>
      <c r="I11" s="67">
        <v>0</v>
      </c>
      <c r="J11" s="67">
        <v>0</v>
      </c>
      <c r="K11" s="67">
        <v>15.618523620673077</v>
      </c>
      <c r="L11" s="67">
        <v>110.36652970021963</v>
      </c>
      <c r="M11" s="67">
        <v>49.49658078986014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8">
        <v>0</v>
      </c>
      <c r="AV11" s="68">
        <v>71.237379365885161</v>
      </c>
      <c r="AW11" s="68">
        <v>60.643886787849652</v>
      </c>
      <c r="AX11" s="68">
        <v>0</v>
      </c>
      <c r="AY11" s="68">
        <v>0</v>
      </c>
      <c r="AZ11" s="68">
        <v>54.227287359374991</v>
      </c>
      <c r="BA11" s="68">
        <v>0</v>
      </c>
      <c r="BB11" s="68">
        <v>0</v>
      </c>
      <c r="BC11" s="68">
        <v>0</v>
      </c>
      <c r="BD11" s="68">
        <v>0</v>
      </c>
      <c r="BE11" s="68">
        <v>0</v>
      </c>
      <c r="BF11" s="68">
        <v>0</v>
      </c>
      <c r="BG11" s="68">
        <v>0</v>
      </c>
      <c r="BH11" s="68">
        <v>0</v>
      </c>
      <c r="BI11" s="68">
        <v>0</v>
      </c>
      <c r="BJ11" s="68">
        <v>0</v>
      </c>
      <c r="BK11" s="68">
        <v>0</v>
      </c>
      <c r="BL11" s="68">
        <v>0</v>
      </c>
      <c r="BM11" s="68">
        <v>0</v>
      </c>
      <c r="BN11" s="68">
        <v>0</v>
      </c>
      <c r="BO11" s="68">
        <v>0</v>
      </c>
      <c r="BP11" s="68">
        <v>0</v>
      </c>
      <c r="BQ11" s="68">
        <v>0</v>
      </c>
      <c r="BR11" s="68">
        <v>0</v>
      </c>
      <c r="BS11" s="68">
        <v>0</v>
      </c>
      <c r="BT11" s="68">
        <v>0</v>
      </c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77">
        <v>361.59018762386262</v>
      </c>
      <c r="CJ11" s="78">
        <v>242.24779585395444</v>
      </c>
      <c r="CK11" s="79">
        <v>6</v>
      </c>
      <c r="CL11" s="80">
        <v>0</v>
      </c>
      <c r="CN11" s="81">
        <v>6</v>
      </c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>
        <v>54.227287359374991</v>
      </c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N11" s="74"/>
    </row>
    <row r="12" spans="1:196">
      <c r="A12" s="75" t="s">
        <v>65</v>
      </c>
      <c r="B12" s="62" t="s">
        <v>51</v>
      </c>
      <c r="C12" s="62" t="s">
        <v>8</v>
      </c>
      <c r="D12" s="63" t="s">
        <v>52</v>
      </c>
      <c r="E12" s="64">
        <v>35185</v>
      </c>
      <c r="F12" s="65">
        <v>28</v>
      </c>
      <c r="G12" s="76">
        <v>0</v>
      </c>
      <c r="H12" s="67">
        <v>0</v>
      </c>
      <c r="I12" s="67">
        <v>89.718850446678317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8">
        <v>0</v>
      </c>
      <c r="AV12" s="68">
        <v>87.586941843301432</v>
      </c>
      <c r="AW12" s="68">
        <v>125.23209141555944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77">
        <v>212.81903325886088</v>
      </c>
      <c r="CJ12" s="78">
        <v>212.81903325886088</v>
      </c>
      <c r="CK12" s="79">
        <v>7</v>
      </c>
      <c r="CL12" s="80">
        <v>0</v>
      </c>
      <c r="CN12" s="81">
        <v>2</v>
      </c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>
        <v>0</v>
      </c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N12" s="74"/>
    </row>
    <row r="13" spans="1:196">
      <c r="A13" s="75" t="s">
        <v>83</v>
      </c>
      <c r="B13" s="62" t="s">
        <v>84</v>
      </c>
      <c r="C13" s="62" t="s">
        <v>8</v>
      </c>
      <c r="D13" s="62" t="s">
        <v>85</v>
      </c>
      <c r="E13" s="85">
        <v>40965</v>
      </c>
      <c r="F13" s="65">
        <v>12</v>
      </c>
      <c r="G13" s="76">
        <v>0</v>
      </c>
      <c r="H13" s="67">
        <v>0</v>
      </c>
      <c r="I13" s="67">
        <v>0</v>
      </c>
      <c r="J13" s="67">
        <v>0</v>
      </c>
      <c r="K13" s="67">
        <v>58.687785726165501</v>
      </c>
      <c r="L13" s="67">
        <v>72.777929005217288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8">
        <v>0</v>
      </c>
      <c r="AV13" s="68">
        <v>59.559120453444976</v>
      </c>
      <c r="AW13" s="68">
        <v>0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77">
        <v>191.02483518482774</v>
      </c>
      <c r="CJ13" s="78">
        <v>191.02483518482774</v>
      </c>
      <c r="CK13" s="79">
        <v>8</v>
      </c>
      <c r="CL13" s="80">
        <v>0</v>
      </c>
      <c r="CN13" s="81">
        <v>3</v>
      </c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>
        <v>0</v>
      </c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N13" s="74"/>
    </row>
    <row r="14" spans="1:196">
      <c r="A14" s="75" t="s">
        <v>89</v>
      </c>
      <c r="B14" s="62" t="s">
        <v>62</v>
      </c>
      <c r="C14" s="62" t="s">
        <v>11</v>
      </c>
      <c r="D14" s="62">
        <v>0</v>
      </c>
      <c r="E14" s="85">
        <v>39886</v>
      </c>
      <c r="F14" s="65">
        <v>15</v>
      </c>
      <c r="G14" s="76">
        <v>84.232859300757582</v>
      </c>
      <c r="H14" s="67">
        <v>0</v>
      </c>
      <c r="I14" s="67">
        <v>173.77124718093484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8">
        <v>58.075575335555556</v>
      </c>
      <c r="AV14" s="68">
        <v>0</v>
      </c>
      <c r="AW14" s="68">
        <v>125.23209141555944</v>
      </c>
      <c r="AX14" s="68">
        <v>0</v>
      </c>
      <c r="AY14" s="68">
        <v>0</v>
      </c>
      <c r="AZ14" s="68">
        <v>0</v>
      </c>
      <c r="BA14" s="68">
        <v>0</v>
      </c>
      <c r="BB14" s="68">
        <v>0</v>
      </c>
      <c r="BC14" s="68">
        <v>0</v>
      </c>
      <c r="BD14" s="68">
        <v>0</v>
      </c>
      <c r="BE14" s="68">
        <v>0</v>
      </c>
      <c r="BF14" s="68">
        <v>0</v>
      </c>
      <c r="BG14" s="68">
        <v>0</v>
      </c>
      <c r="BH14" s="68">
        <v>0</v>
      </c>
      <c r="BI14" s="68">
        <v>0</v>
      </c>
      <c r="BJ14" s="68">
        <v>0</v>
      </c>
      <c r="BK14" s="68">
        <v>0</v>
      </c>
      <c r="BL14" s="68">
        <v>0</v>
      </c>
      <c r="BM14" s="68">
        <v>0</v>
      </c>
      <c r="BN14" s="68">
        <v>0</v>
      </c>
      <c r="BO14" s="68">
        <v>0</v>
      </c>
      <c r="BP14" s="68">
        <v>0</v>
      </c>
      <c r="BQ14" s="68">
        <v>0</v>
      </c>
      <c r="BR14" s="68">
        <v>0</v>
      </c>
      <c r="BS14" s="68">
        <v>0</v>
      </c>
      <c r="BT14" s="68">
        <v>0</v>
      </c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77">
        <v>183.30766675111499</v>
      </c>
      <c r="CJ14" s="78">
        <v>183.30766675111499</v>
      </c>
      <c r="CK14" s="79">
        <v>9</v>
      </c>
      <c r="CL14" s="80">
        <v>0</v>
      </c>
      <c r="CN14" s="81">
        <v>2</v>
      </c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>
        <v>0</v>
      </c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N14" s="74"/>
    </row>
    <row r="15" spans="1:196">
      <c r="A15" s="75" t="s">
        <v>146</v>
      </c>
      <c r="B15" s="62" t="s">
        <v>119</v>
      </c>
      <c r="C15" s="62" t="s">
        <v>9</v>
      </c>
      <c r="D15" s="62">
        <v>0</v>
      </c>
      <c r="E15" s="85">
        <v>41131</v>
      </c>
      <c r="F15" s="65">
        <v>12</v>
      </c>
      <c r="G15" s="76">
        <v>0</v>
      </c>
      <c r="H15" s="67">
        <v>0</v>
      </c>
      <c r="I15" s="67">
        <v>0</v>
      </c>
      <c r="J15" s="67">
        <v>0</v>
      </c>
      <c r="K15" s="67">
        <v>38.336376159833918</v>
      </c>
      <c r="L15" s="67">
        <v>31.990298463831778</v>
      </c>
      <c r="M15" s="67">
        <v>42.622055680157345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8">
        <v>0</v>
      </c>
      <c r="AV15" s="68">
        <v>0</v>
      </c>
      <c r="AW15" s="68">
        <v>93.677548696678329</v>
      </c>
      <c r="AX15" s="68">
        <v>0</v>
      </c>
      <c r="AY15" s="68">
        <v>0</v>
      </c>
      <c r="AZ15" s="68">
        <v>0</v>
      </c>
      <c r="BA15" s="68">
        <v>0</v>
      </c>
      <c r="BB15" s="68">
        <v>0</v>
      </c>
      <c r="BC15" s="68">
        <v>0</v>
      </c>
      <c r="BD15" s="68">
        <v>0</v>
      </c>
      <c r="BE15" s="68">
        <v>0</v>
      </c>
      <c r="BF15" s="68">
        <v>0</v>
      </c>
      <c r="BG15" s="68">
        <v>0</v>
      </c>
      <c r="BH15" s="68">
        <v>0</v>
      </c>
      <c r="BI15" s="68">
        <v>0</v>
      </c>
      <c r="BJ15" s="68">
        <v>0</v>
      </c>
      <c r="BK15" s="68">
        <v>0</v>
      </c>
      <c r="BL15" s="68">
        <v>0</v>
      </c>
      <c r="BM15" s="68">
        <v>0</v>
      </c>
      <c r="BN15" s="68">
        <v>0</v>
      </c>
      <c r="BO15" s="68">
        <v>0</v>
      </c>
      <c r="BP15" s="68">
        <v>0</v>
      </c>
      <c r="BQ15" s="68">
        <v>0</v>
      </c>
      <c r="BR15" s="68">
        <v>0</v>
      </c>
      <c r="BS15" s="68">
        <v>0</v>
      </c>
      <c r="BT15" s="68">
        <v>0</v>
      </c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77">
        <v>206.62627900050137</v>
      </c>
      <c r="CJ15" s="78">
        <v>174.63598053666959</v>
      </c>
      <c r="CK15" s="79">
        <v>10</v>
      </c>
      <c r="CL15" s="80">
        <v>0</v>
      </c>
      <c r="CN15" s="81">
        <v>4</v>
      </c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>
        <v>31.990298463831778</v>
      </c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N15" s="74"/>
    </row>
    <row r="16" spans="1:196">
      <c r="A16" s="75" t="s">
        <v>75</v>
      </c>
      <c r="B16" s="62" t="s">
        <v>76</v>
      </c>
      <c r="C16" s="62" t="s">
        <v>8</v>
      </c>
      <c r="D16" s="62" t="s">
        <v>77</v>
      </c>
      <c r="E16" s="85">
        <v>35220</v>
      </c>
      <c r="F16" s="86">
        <v>28</v>
      </c>
      <c r="G16" s="76">
        <v>0</v>
      </c>
      <c r="H16" s="67">
        <v>56.758848343240089</v>
      </c>
      <c r="I16" s="67">
        <v>0</v>
      </c>
      <c r="J16" s="67">
        <v>0</v>
      </c>
      <c r="K16" s="67">
        <v>38.336376159833918</v>
      </c>
      <c r="L16" s="67">
        <v>72.777929005217288</v>
      </c>
      <c r="M16" s="67">
        <v>35.747530570454543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8">
        <v>0</v>
      </c>
      <c r="AV16" s="68">
        <v>28.027821389856459</v>
      </c>
      <c r="AW16" s="68">
        <v>0</v>
      </c>
      <c r="AX16" s="68">
        <v>0</v>
      </c>
      <c r="AY16" s="68">
        <v>0</v>
      </c>
      <c r="AZ16" s="68">
        <v>0</v>
      </c>
      <c r="BA16" s="68">
        <v>0</v>
      </c>
      <c r="BB16" s="68">
        <v>0</v>
      </c>
      <c r="BC16" s="68">
        <v>0</v>
      </c>
      <c r="BD16" s="68">
        <v>0</v>
      </c>
      <c r="BE16" s="68">
        <v>0</v>
      </c>
      <c r="BF16" s="68">
        <v>0</v>
      </c>
      <c r="BG16" s="68">
        <v>0</v>
      </c>
      <c r="BH16" s="68">
        <v>0</v>
      </c>
      <c r="BI16" s="68">
        <v>0</v>
      </c>
      <c r="BJ16" s="68">
        <v>0</v>
      </c>
      <c r="BK16" s="68">
        <v>0</v>
      </c>
      <c r="BL16" s="68">
        <v>0</v>
      </c>
      <c r="BM16" s="68">
        <v>0</v>
      </c>
      <c r="BN16" s="68">
        <v>0</v>
      </c>
      <c r="BO16" s="68">
        <v>0</v>
      </c>
      <c r="BP16" s="68">
        <v>0</v>
      </c>
      <c r="BQ16" s="68">
        <v>0</v>
      </c>
      <c r="BR16" s="68">
        <v>0</v>
      </c>
      <c r="BS16" s="68">
        <v>0</v>
      </c>
      <c r="BT16" s="68">
        <v>0</v>
      </c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77">
        <v>174.88965712536219</v>
      </c>
      <c r="CJ16" s="78">
        <v>146.86183573550574</v>
      </c>
      <c r="CK16" s="79">
        <v>11</v>
      </c>
      <c r="CL16" s="80">
        <v>1</v>
      </c>
      <c r="CN16" s="81">
        <v>4</v>
      </c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>
        <v>28.027821389856459</v>
      </c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N16" s="74"/>
    </row>
    <row r="17" spans="1:196">
      <c r="A17" s="75" t="s">
        <v>147</v>
      </c>
      <c r="B17" s="62" t="s">
        <v>88</v>
      </c>
      <c r="C17" s="62" t="s">
        <v>11</v>
      </c>
      <c r="D17" s="63">
        <v>0</v>
      </c>
      <c r="E17" s="64">
        <v>40544</v>
      </c>
      <c r="F17" s="65">
        <v>13</v>
      </c>
      <c r="G17" s="76">
        <v>0</v>
      </c>
      <c r="H17" s="67">
        <v>40.010335717365962</v>
      </c>
      <c r="I17" s="67">
        <v>0</v>
      </c>
      <c r="J17" s="67">
        <v>0</v>
      </c>
      <c r="K17" s="67">
        <v>0</v>
      </c>
      <c r="L17" s="67">
        <v>49.584962618939251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8">
        <v>58.075575335555556</v>
      </c>
      <c r="AV17" s="68">
        <v>0</v>
      </c>
      <c r="AW17" s="68">
        <v>36.484940018706297</v>
      </c>
      <c r="AX17" s="68">
        <v>0</v>
      </c>
      <c r="AY17" s="68">
        <v>0</v>
      </c>
      <c r="AZ17" s="68">
        <v>0</v>
      </c>
      <c r="BA17" s="68">
        <v>0</v>
      </c>
      <c r="BB17" s="68">
        <v>0</v>
      </c>
      <c r="BC17" s="68">
        <v>0</v>
      </c>
      <c r="BD17" s="68">
        <v>0</v>
      </c>
      <c r="BE17" s="68">
        <v>0</v>
      </c>
      <c r="BF17" s="68">
        <v>0</v>
      </c>
      <c r="BG17" s="68">
        <v>0</v>
      </c>
      <c r="BH17" s="68">
        <v>0</v>
      </c>
      <c r="BI17" s="68">
        <v>0</v>
      </c>
      <c r="BJ17" s="68">
        <v>0</v>
      </c>
      <c r="BK17" s="68">
        <v>0</v>
      </c>
      <c r="BL17" s="68">
        <v>0</v>
      </c>
      <c r="BM17" s="68">
        <v>0</v>
      </c>
      <c r="BN17" s="68">
        <v>0</v>
      </c>
      <c r="BO17" s="68">
        <v>0</v>
      </c>
      <c r="BP17" s="68">
        <v>0</v>
      </c>
      <c r="BQ17" s="68">
        <v>0</v>
      </c>
      <c r="BR17" s="68">
        <v>0</v>
      </c>
      <c r="BS17" s="68">
        <v>0</v>
      </c>
      <c r="BT17" s="68">
        <v>0</v>
      </c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77">
        <v>144.14547797320108</v>
      </c>
      <c r="CJ17" s="78">
        <v>144.14547797320108</v>
      </c>
      <c r="CK17" s="79">
        <v>12</v>
      </c>
      <c r="CL17" s="80">
        <v>1</v>
      </c>
      <c r="CN17" s="81">
        <v>3</v>
      </c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>
        <v>0</v>
      </c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N17" s="74"/>
    </row>
    <row r="18" spans="1:196">
      <c r="A18" s="75" t="s">
        <v>130</v>
      </c>
      <c r="B18" s="62" t="s">
        <v>131</v>
      </c>
      <c r="C18" s="62" t="s">
        <v>125</v>
      </c>
      <c r="D18" s="62">
        <v>0</v>
      </c>
      <c r="E18" s="85">
        <v>34822</v>
      </c>
      <c r="F18" s="86">
        <v>29</v>
      </c>
      <c r="G18" s="76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55.441698374999994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8">
        <v>0</v>
      </c>
      <c r="AV18" s="68">
        <v>0</v>
      </c>
      <c r="AW18" s="68">
        <v>60.643886787849652</v>
      </c>
      <c r="AX18" s="68">
        <v>49.984152080523771</v>
      </c>
      <c r="AY18" s="68">
        <v>0</v>
      </c>
      <c r="AZ18" s="68">
        <v>0</v>
      </c>
      <c r="BA18" s="68">
        <v>0</v>
      </c>
      <c r="BB18" s="68">
        <v>0</v>
      </c>
      <c r="BC18" s="68">
        <v>0</v>
      </c>
      <c r="BD18" s="68">
        <v>0</v>
      </c>
      <c r="BE18" s="68">
        <v>0</v>
      </c>
      <c r="BF18" s="68">
        <v>0</v>
      </c>
      <c r="BG18" s="68">
        <v>0</v>
      </c>
      <c r="BH18" s="68">
        <v>0</v>
      </c>
      <c r="BI18" s="68">
        <v>0</v>
      </c>
      <c r="BJ18" s="68">
        <v>0</v>
      </c>
      <c r="BK18" s="68">
        <v>0</v>
      </c>
      <c r="BL18" s="68">
        <v>0</v>
      </c>
      <c r="BM18" s="68">
        <v>0</v>
      </c>
      <c r="BN18" s="68">
        <v>0</v>
      </c>
      <c r="BO18" s="68">
        <v>0</v>
      </c>
      <c r="BP18" s="68">
        <v>0</v>
      </c>
      <c r="BQ18" s="68">
        <v>0</v>
      </c>
      <c r="BR18" s="68">
        <v>0</v>
      </c>
      <c r="BS18" s="68">
        <v>0</v>
      </c>
      <c r="BT18" s="68">
        <v>0</v>
      </c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77">
        <v>110.62803886837342</v>
      </c>
      <c r="CJ18" s="78">
        <v>110.62803886837342</v>
      </c>
      <c r="CK18" s="79">
        <v>13</v>
      </c>
      <c r="CL18" s="80">
        <v>1</v>
      </c>
      <c r="CN18" s="81">
        <v>2</v>
      </c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>
        <v>0</v>
      </c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N18" s="74"/>
    </row>
    <row r="19" spans="1:196">
      <c r="A19" s="75" t="s">
        <v>66</v>
      </c>
      <c r="B19" s="62" t="s">
        <v>44</v>
      </c>
      <c r="C19" s="62" t="s">
        <v>9</v>
      </c>
      <c r="D19" s="62" t="s">
        <v>45</v>
      </c>
      <c r="E19" s="85">
        <v>31908</v>
      </c>
      <c r="F19" s="86">
        <v>37</v>
      </c>
      <c r="G19" s="76">
        <v>70.024907129545454</v>
      </c>
      <c r="H19" s="67">
        <v>0</v>
      </c>
      <c r="I19" s="67">
        <v>89.718850446678317</v>
      </c>
      <c r="J19" s="67">
        <v>69.290643904999996</v>
      </c>
      <c r="K19" s="67">
        <v>38.336376159833918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8">
        <v>0</v>
      </c>
      <c r="AV19" s="68">
        <v>0</v>
      </c>
      <c r="AW19" s="68">
        <v>60.643886787849652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77">
        <v>98.98026294768357</v>
      </c>
      <c r="CJ19" s="78">
        <v>98.98026294768357</v>
      </c>
      <c r="CK19" s="79">
        <v>14</v>
      </c>
      <c r="CL19" s="80">
        <v>-3</v>
      </c>
      <c r="CN19" s="81">
        <v>2</v>
      </c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>
        <v>0</v>
      </c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N19" s="74"/>
    </row>
    <row r="20" spans="1:196">
      <c r="A20" s="75" t="s">
        <v>134</v>
      </c>
      <c r="B20" s="62" t="s">
        <v>135</v>
      </c>
      <c r="C20" s="62" t="s">
        <v>125</v>
      </c>
      <c r="D20" s="63">
        <v>0</v>
      </c>
      <c r="E20" s="85">
        <v>34702</v>
      </c>
      <c r="F20" s="86">
        <v>29</v>
      </c>
      <c r="G20" s="76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39.371640874999997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8">
        <v>0</v>
      </c>
      <c r="AV20" s="68">
        <v>0</v>
      </c>
      <c r="AW20" s="68">
        <v>60.643886787849652</v>
      </c>
      <c r="AX20" s="68">
        <v>35.234730155123316</v>
      </c>
      <c r="AY20" s="68">
        <v>0</v>
      </c>
      <c r="AZ20" s="68">
        <v>0</v>
      </c>
      <c r="BA20" s="68">
        <v>0</v>
      </c>
      <c r="BB20" s="68">
        <v>0</v>
      </c>
      <c r="BC20" s="68">
        <v>0</v>
      </c>
      <c r="BD20" s="68">
        <v>0</v>
      </c>
      <c r="BE20" s="68">
        <v>0</v>
      </c>
      <c r="BF20" s="68">
        <v>0</v>
      </c>
      <c r="BG20" s="68">
        <v>0</v>
      </c>
      <c r="BH20" s="68">
        <v>0</v>
      </c>
      <c r="BI20" s="68">
        <v>0</v>
      </c>
      <c r="BJ20" s="68">
        <v>0</v>
      </c>
      <c r="BK20" s="68">
        <v>0</v>
      </c>
      <c r="BL20" s="68">
        <v>0</v>
      </c>
      <c r="BM20" s="68">
        <v>0</v>
      </c>
      <c r="BN20" s="68">
        <v>0</v>
      </c>
      <c r="BO20" s="68">
        <v>0</v>
      </c>
      <c r="BP20" s="68">
        <v>0</v>
      </c>
      <c r="BQ20" s="68">
        <v>0</v>
      </c>
      <c r="BR20" s="68">
        <v>0</v>
      </c>
      <c r="BS20" s="68">
        <v>0</v>
      </c>
      <c r="BT20" s="68">
        <v>0</v>
      </c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77">
        <v>95.878616942972968</v>
      </c>
      <c r="CJ20" s="78">
        <v>95.878616942972968</v>
      </c>
      <c r="CK20" s="79">
        <v>15</v>
      </c>
      <c r="CL20" s="80">
        <v>0</v>
      </c>
      <c r="CN20" s="81">
        <v>2</v>
      </c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>
        <v>0</v>
      </c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N20" s="74"/>
    </row>
    <row r="21" spans="1:196">
      <c r="A21" s="75" t="s">
        <v>71</v>
      </c>
      <c r="B21" s="62" t="s">
        <v>72</v>
      </c>
      <c r="C21" s="62" t="s">
        <v>8</v>
      </c>
      <c r="D21" s="62" t="s">
        <v>73</v>
      </c>
      <c r="E21" s="85">
        <v>40416</v>
      </c>
      <c r="F21" s="86">
        <v>14</v>
      </c>
      <c r="G21" s="76">
        <v>0</v>
      </c>
      <c r="H21" s="67">
        <v>0</v>
      </c>
      <c r="I21" s="67">
        <v>119.93993691292785</v>
      </c>
      <c r="J21" s="67">
        <v>0</v>
      </c>
      <c r="K21" s="67">
        <v>92.764564534906754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8">
        <v>0</v>
      </c>
      <c r="AV21" s="68">
        <v>0</v>
      </c>
      <c r="AW21" s="68">
        <v>0</v>
      </c>
      <c r="AX21" s="68">
        <v>0</v>
      </c>
      <c r="AY21" s="68">
        <v>0</v>
      </c>
      <c r="AZ21" s="68">
        <v>0</v>
      </c>
      <c r="BA21" s="68">
        <v>0</v>
      </c>
      <c r="BB21" s="68">
        <v>0</v>
      </c>
      <c r="BC21" s="68">
        <v>0</v>
      </c>
      <c r="BD21" s="68">
        <v>0</v>
      </c>
      <c r="BE21" s="68">
        <v>0</v>
      </c>
      <c r="BF21" s="68">
        <v>0</v>
      </c>
      <c r="BG21" s="68">
        <v>0</v>
      </c>
      <c r="BH21" s="68">
        <v>0</v>
      </c>
      <c r="BI21" s="68">
        <v>0</v>
      </c>
      <c r="BJ21" s="68">
        <v>0</v>
      </c>
      <c r="BK21" s="68">
        <v>0</v>
      </c>
      <c r="BL21" s="68">
        <v>0</v>
      </c>
      <c r="BM21" s="68">
        <v>0</v>
      </c>
      <c r="BN21" s="68">
        <v>0</v>
      </c>
      <c r="BO21" s="68">
        <v>0</v>
      </c>
      <c r="BP21" s="68">
        <v>0</v>
      </c>
      <c r="BQ21" s="68">
        <v>0</v>
      </c>
      <c r="BR21" s="68">
        <v>0</v>
      </c>
      <c r="BS21" s="68">
        <v>0</v>
      </c>
      <c r="BT21" s="68">
        <v>0</v>
      </c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77">
        <v>92.764564534906754</v>
      </c>
      <c r="CJ21" s="78">
        <v>92.764564534906754</v>
      </c>
      <c r="CK21" s="79">
        <v>16</v>
      </c>
      <c r="CL21" s="80">
        <v>0</v>
      </c>
      <c r="CN21" s="81">
        <v>1</v>
      </c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>
        <v>0</v>
      </c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N21" s="74"/>
    </row>
    <row r="22" spans="1:196">
      <c r="A22" s="75" t="s">
        <v>115</v>
      </c>
      <c r="B22" s="62" t="s">
        <v>116</v>
      </c>
      <c r="C22" s="62" t="s">
        <v>117</v>
      </c>
      <c r="D22" s="63" t="s">
        <v>118</v>
      </c>
      <c r="E22" s="64">
        <v>35406</v>
      </c>
      <c r="F22" s="65">
        <v>28</v>
      </c>
      <c r="G22" s="76">
        <v>0</v>
      </c>
      <c r="H22" s="67">
        <v>0</v>
      </c>
      <c r="I22" s="67">
        <v>0</v>
      </c>
      <c r="J22" s="67">
        <v>0</v>
      </c>
      <c r="K22" s="67">
        <v>79.512483887062942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77">
        <v>79.512483887062942</v>
      </c>
      <c r="CJ22" s="78">
        <v>79.512483887062942</v>
      </c>
      <c r="CK22" s="79">
        <v>17</v>
      </c>
      <c r="CL22" s="80">
        <v>0</v>
      </c>
      <c r="CN22" s="81">
        <v>1</v>
      </c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>
        <v>0</v>
      </c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N22" s="74"/>
    </row>
    <row r="23" spans="1:196">
      <c r="A23" s="75" t="s">
        <v>132</v>
      </c>
      <c r="B23" s="62" t="s">
        <v>133</v>
      </c>
      <c r="C23" s="62" t="s">
        <v>125</v>
      </c>
      <c r="D23" s="62">
        <v>0</v>
      </c>
      <c r="E23" s="85">
        <v>37571</v>
      </c>
      <c r="F23" s="65">
        <v>22</v>
      </c>
      <c r="G23" s="76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46.60316675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8">
        <v>0</v>
      </c>
      <c r="AV23" s="68">
        <v>0</v>
      </c>
      <c r="AW23" s="68">
        <v>36.484940018706297</v>
      </c>
      <c r="AX23" s="68">
        <v>41.790028788634629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77">
        <v>78.274968807340926</v>
      </c>
      <c r="CJ23" s="78">
        <v>78.274968807340926</v>
      </c>
      <c r="CK23" s="79">
        <v>18</v>
      </c>
      <c r="CL23" s="80">
        <v>0</v>
      </c>
      <c r="CN23" s="81">
        <v>2</v>
      </c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>
        <v>0</v>
      </c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N23" s="74"/>
    </row>
    <row r="24" spans="1:196">
      <c r="A24" s="75" t="s">
        <v>120</v>
      </c>
      <c r="B24" s="62" t="s">
        <v>121</v>
      </c>
      <c r="C24" s="62" t="s">
        <v>8</v>
      </c>
      <c r="D24" s="62">
        <v>0</v>
      </c>
      <c r="E24" s="85">
        <v>28453</v>
      </c>
      <c r="F24" s="86">
        <v>47</v>
      </c>
      <c r="G24" s="76">
        <v>0</v>
      </c>
      <c r="H24" s="67">
        <v>0</v>
      </c>
      <c r="I24" s="67">
        <v>0</v>
      </c>
      <c r="J24" s="67">
        <v>0</v>
      </c>
      <c r="K24" s="67">
        <v>0</v>
      </c>
      <c r="L24" s="67">
        <v>31.990298463831778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8">
        <v>0</v>
      </c>
      <c r="AV24" s="68">
        <v>0</v>
      </c>
      <c r="AW24" s="68">
        <v>0</v>
      </c>
      <c r="AX24" s="68">
        <v>0</v>
      </c>
      <c r="AY24" s="68">
        <v>0</v>
      </c>
      <c r="AZ24" s="68">
        <v>44.104860385624988</v>
      </c>
      <c r="BA24" s="68">
        <v>0</v>
      </c>
      <c r="BB24" s="68">
        <v>0</v>
      </c>
      <c r="BC24" s="68">
        <v>0</v>
      </c>
      <c r="BD24" s="68">
        <v>0</v>
      </c>
      <c r="BE24" s="68">
        <v>0</v>
      </c>
      <c r="BF24" s="68">
        <v>0</v>
      </c>
      <c r="BG24" s="68">
        <v>0</v>
      </c>
      <c r="BH24" s="68">
        <v>0</v>
      </c>
      <c r="BI24" s="68">
        <v>0</v>
      </c>
      <c r="BJ24" s="68">
        <v>0</v>
      </c>
      <c r="BK24" s="68">
        <v>0</v>
      </c>
      <c r="BL24" s="68">
        <v>0</v>
      </c>
      <c r="BM24" s="68">
        <v>0</v>
      </c>
      <c r="BN24" s="68">
        <v>0</v>
      </c>
      <c r="BO24" s="68">
        <v>0</v>
      </c>
      <c r="BP24" s="68">
        <v>0</v>
      </c>
      <c r="BQ24" s="68">
        <v>0</v>
      </c>
      <c r="BR24" s="68">
        <v>0</v>
      </c>
      <c r="BS24" s="68">
        <v>0</v>
      </c>
      <c r="BT24" s="68">
        <v>0</v>
      </c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77">
        <v>76.095158849456766</v>
      </c>
      <c r="CJ24" s="78">
        <v>76.095158849456766</v>
      </c>
      <c r="CK24" s="79">
        <v>19</v>
      </c>
      <c r="CL24" s="80">
        <v>11</v>
      </c>
      <c r="CN24" s="81">
        <v>2</v>
      </c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>
        <v>0</v>
      </c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N24" s="74"/>
    </row>
    <row r="25" spans="1:196">
      <c r="A25" s="75" t="s">
        <v>101</v>
      </c>
      <c r="B25" s="62" t="s">
        <v>102</v>
      </c>
      <c r="C25" s="62" t="s">
        <v>9</v>
      </c>
      <c r="D25" s="62">
        <v>0</v>
      </c>
      <c r="E25" s="85">
        <v>41499</v>
      </c>
      <c r="F25" s="86">
        <v>11</v>
      </c>
      <c r="G25" s="76">
        <v>0</v>
      </c>
      <c r="H25" s="67">
        <v>0</v>
      </c>
      <c r="I25" s="67">
        <v>58.081150552323329</v>
      </c>
      <c r="J25" s="67">
        <v>0</v>
      </c>
      <c r="K25" s="67">
        <v>15.618523620673077</v>
      </c>
      <c r="L25" s="67">
        <v>49.584962618939251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8">
        <v>0</v>
      </c>
      <c r="AV25" s="68">
        <v>0</v>
      </c>
      <c r="AW25" s="68">
        <v>0</v>
      </c>
      <c r="AX25" s="68">
        <v>0</v>
      </c>
      <c r="AY25" s="68">
        <v>0</v>
      </c>
      <c r="AZ25" s="68">
        <v>0</v>
      </c>
      <c r="BA25" s="68">
        <v>0</v>
      </c>
      <c r="BB25" s="68">
        <v>0</v>
      </c>
      <c r="BC25" s="68">
        <v>0</v>
      </c>
      <c r="BD25" s="68">
        <v>0</v>
      </c>
      <c r="BE25" s="68">
        <v>0</v>
      </c>
      <c r="BF25" s="68">
        <v>0</v>
      </c>
      <c r="BG25" s="68">
        <v>0</v>
      </c>
      <c r="BH25" s="68">
        <v>0</v>
      </c>
      <c r="BI25" s="68">
        <v>0</v>
      </c>
      <c r="BJ25" s="68">
        <v>0</v>
      </c>
      <c r="BK25" s="68">
        <v>0</v>
      </c>
      <c r="BL25" s="68">
        <v>0</v>
      </c>
      <c r="BM25" s="68">
        <v>0</v>
      </c>
      <c r="BN25" s="68">
        <v>0</v>
      </c>
      <c r="BO25" s="68">
        <v>0</v>
      </c>
      <c r="BP25" s="68">
        <v>0</v>
      </c>
      <c r="BQ25" s="68">
        <v>0</v>
      </c>
      <c r="BR25" s="68">
        <v>0</v>
      </c>
      <c r="BS25" s="68">
        <v>0</v>
      </c>
      <c r="BT25" s="68">
        <v>0</v>
      </c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77">
        <v>65.203486239612332</v>
      </c>
      <c r="CJ25" s="78">
        <v>65.203486239612332</v>
      </c>
      <c r="CK25" s="79">
        <v>20</v>
      </c>
      <c r="CL25" s="80">
        <v>-1</v>
      </c>
      <c r="CN25" s="81">
        <v>2</v>
      </c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>
        <v>0</v>
      </c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N25" s="74"/>
    </row>
    <row r="26" spans="1:196">
      <c r="A26" s="75" t="s">
        <v>128</v>
      </c>
      <c r="B26" s="62" t="s">
        <v>129</v>
      </c>
      <c r="C26" s="62" t="s">
        <v>125</v>
      </c>
      <c r="D26" s="63">
        <v>0</v>
      </c>
      <c r="E26" s="64">
        <v>39497</v>
      </c>
      <c r="F26" s="86">
        <v>16</v>
      </c>
      <c r="G26" s="76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66.690738624999994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8">
        <v>0</v>
      </c>
      <c r="AV26" s="68">
        <v>0</v>
      </c>
      <c r="AW26" s="68">
        <v>0</v>
      </c>
      <c r="AX26" s="68">
        <v>61.455924689168569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77">
        <v>61.455924689168569</v>
      </c>
      <c r="CJ26" s="78">
        <v>61.455924689168569</v>
      </c>
      <c r="CK26" s="79">
        <v>21</v>
      </c>
      <c r="CL26" s="80">
        <v>-1</v>
      </c>
      <c r="CN26" s="81">
        <v>1</v>
      </c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>
        <v>0</v>
      </c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N26" s="74"/>
    </row>
    <row r="27" spans="1:196">
      <c r="A27" s="75" t="s">
        <v>148</v>
      </c>
      <c r="B27" s="62" t="s">
        <v>122</v>
      </c>
      <c r="C27" s="62" t="s">
        <v>8</v>
      </c>
      <c r="D27" s="63">
        <v>0</v>
      </c>
      <c r="E27" s="64">
        <v>41463</v>
      </c>
      <c r="F27" s="86">
        <v>11</v>
      </c>
      <c r="G27" s="76">
        <v>0</v>
      </c>
      <c r="H27" s="67">
        <v>0</v>
      </c>
      <c r="I27" s="67">
        <v>0</v>
      </c>
      <c r="J27" s="67">
        <v>0</v>
      </c>
      <c r="K27" s="67">
        <v>15.618523620673077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8">
        <v>0</v>
      </c>
      <c r="AV27" s="68">
        <v>39.122167356674645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</v>
      </c>
      <c r="BN27" s="68">
        <v>0</v>
      </c>
      <c r="BO27" s="68">
        <v>0</v>
      </c>
      <c r="BP27" s="68">
        <v>0</v>
      </c>
      <c r="BQ27" s="68">
        <v>0</v>
      </c>
      <c r="BR27" s="68">
        <v>0</v>
      </c>
      <c r="BS27" s="68">
        <v>0</v>
      </c>
      <c r="BT27" s="68">
        <v>0</v>
      </c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77">
        <v>54.740690977347725</v>
      </c>
      <c r="CJ27" s="78">
        <v>54.740690977347725</v>
      </c>
      <c r="CK27" s="79">
        <v>22</v>
      </c>
      <c r="CL27" s="80">
        <v>0</v>
      </c>
      <c r="CN27" s="81">
        <v>2</v>
      </c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>
        <v>0</v>
      </c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N27" s="74"/>
    </row>
    <row r="28" spans="1:196">
      <c r="A28" s="75" t="s">
        <v>182</v>
      </c>
      <c r="B28" s="62" t="s">
        <v>183</v>
      </c>
      <c r="C28" s="62" t="s">
        <v>125</v>
      </c>
      <c r="D28" s="63">
        <v>0</v>
      </c>
      <c r="E28" s="64">
        <v>35333</v>
      </c>
      <c r="F28" s="86">
        <v>28</v>
      </c>
      <c r="G28" s="76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8">
        <v>0</v>
      </c>
      <c r="AV28" s="68">
        <v>0</v>
      </c>
      <c r="AW28" s="68">
        <v>0</v>
      </c>
      <c r="AX28" s="68">
        <v>0</v>
      </c>
      <c r="AY28" s="68">
        <v>52.5</v>
      </c>
      <c r="AZ28" s="68">
        <v>0</v>
      </c>
      <c r="BA28" s="68">
        <v>0</v>
      </c>
      <c r="BB28" s="68">
        <v>0</v>
      </c>
      <c r="BC28" s="68">
        <v>0</v>
      </c>
      <c r="BD28" s="68">
        <v>0</v>
      </c>
      <c r="BE28" s="68">
        <v>0</v>
      </c>
      <c r="BF28" s="68">
        <v>0</v>
      </c>
      <c r="BG28" s="68">
        <v>0</v>
      </c>
      <c r="BH28" s="68">
        <v>0</v>
      </c>
      <c r="BI28" s="68">
        <v>0</v>
      </c>
      <c r="BJ28" s="68">
        <v>0</v>
      </c>
      <c r="BK28" s="68">
        <v>0</v>
      </c>
      <c r="BL28" s="68">
        <v>0</v>
      </c>
      <c r="BM28" s="68">
        <v>0</v>
      </c>
      <c r="BN28" s="68">
        <v>0</v>
      </c>
      <c r="BO28" s="68">
        <v>0</v>
      </c>
      <c r="BP28" s="68">
        <v>0</v>
      </c>
      <c r="BQ28" s="68">
        <v>0</v>
      </c>
      <c r="BR28" s="68">
        <v>0</v>
      </c>
      <c r="BS28" s="68">
        <v>0</v>
      </c>
      <c r="BT28" s="68">
        <v>0</v>
      </c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77">
        <v>52.5</v>
      </c>
      <c r="CJ28" s="78">
        <v>52.5</v>
      </c>
      <c r="CK28" s="79">
        <v>23</v>
      </c>
      <c r="CL28" s="80">
        <v>0</v>
      </c>
      <c r="CN28" s="81">
        <v>1</v>
      </c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>
        <v>0</v>
      </c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N28" s="74"/>
    </row>
    <row r="29" spans="1:196">
      <c r="A29" s="75" t="s">
        <v>149</v>
      </c>
      <c r="B29" s="62" t="s">
        <v>150</v>
      </c>
      <c r="C29" s="62" t="s">
        <v>11</v>
      </c>
      <c r="D29" s="63" t="s">
        <v>151</v>
      </c>
      <c r="E29" s="64">
        <v>33379</v>
      </c>
      <c r="F29" s="87">
        <v>33</v>
      </c>
      <c r="G29" s="88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8">
        <v>0</v>
      </c>
      <c r="AV29" s="68">
        <v>50.216513323492826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77">
        <v>50.216513323492826</v>
      </c>
      <c r="CJ29" s="78">
        <v>50.216513323492826</v>
      </c>
      <c r="CK29" s="79">
        <v>24</v>
      </c>
      <c r="CL29" s="80">
        <v>0</v>
      </c>
      <c r="CN29" s="81">
        <v>1</v>
      </c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>
        <v>0</v>
      </c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N29" s="74"/>
    </row>
    <row r="30" spans="1:196">
      <c r="A30" s="75" t="s">
        <v>98</v>
      </c>
      <c r="B30" s="62" t="s">
        <v>99</v>
      </c>
      <c r="C30" s="62" t="s">
        <v>9</v>
      </c>
      <c r="D30" s="62" t="s">
        <v>100</v>
      </c>
      <c r="E30" s="85">
        <v>40563</v>
      </c>
      <c r="F30" s="87">
        <v>13</v>
      </c>
      <c r="G30" s="88">
        <v>0</v>
      </c>
      <c r="H30" s="67">
        <v>0</v>
      </c>
      <c r="I30" s="67">
        <v>58.081150552323329</v>
      </c>
      <c r="J30" s="67">
        <v>0</v>
      </c>
      <c r="K30" s="67">
        <v>0</v>
      </c>
      <c r="L30" s="67">
        <v>49.584962618939251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77">
        <v>49.584962618939251</v>
      </c>
      <c r="CJ30" s="78">
        <v>49.584962618939251</v>
      </c>
      <c r="CK30" s="79">
        <v>25</v>
      </c>
      <c r="CL30" s="80">
        <v>0</v>
      </c>
      <c r="CN30" s="81">
        <v>1</v>
      </c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>
        <v>0</v>
      </c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N30" s="74"/>
    </row>
    <row r="31" spans="1:196">
      <c r="A31" s="75" t="s">
        <v>185</v>
      </c>
      <c r="B31" s="62" t="s">
        <v>186</v>
      </c>
      <c r="C31" s="62" t="s">
        <v>125</v>
      </c>
      <c r="D31" s="62">
        <v>0</v>
      </c>
      <c r="E31" s="85">
        <v>42233</v>
      </c>
      <c r="F31" s="87">
        <v>9</v>
      </c>
      <c r="G31" s="88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8">
        <v>0</v>
      </c>
      <c r="AV31" s="68">
        <v>0</v>
      </c>
      <c r="AW31" s="68">
        <v>0</v>
      </c>
      <c r="AX31" s="68">
        <v>0</v>
      </c>
      <c r="AY31" s="68">
        <v>42.699999999999996</v>
      </c>
      <c r="AZ31" s="68">
        <v>0</v>
      </c>
      <c r="BA31" s="68">
        <v>0</v>
      </c>
      <c r="BB31" s="68">
        <v>0</v>
      </c>
      <c r="BC31" s="68">
        <v>0</v>
      </c>
      <c r="BD31" s="68">
        <v>0</v>
      </c>
      <c r="BE31" s="68">
        <v>0</v>
      </c>
      <c r="BF31" s="68">
        <v>0</v>
      </c>
      <c r="BG31" s="68">
        <v>0</v>
      </c>
      <c r="BH31" s="68">
        <v>0</v>
      </c>
      <c r="BI31" s="68">
        <v>0</v>
      </c>
      <c r="BJ31" s="68">
        <v>0</v>
      </c>
      <c r="BK31" s="68">
        <v>0</v>
      </c>
      <c r="BL31" s="68">
        <v>0</v>
      </c>
      <c r="BM31" s="68">
        <v>0</v>
      </c>
      <c r="BN31" s="68">
        <v>0</v>
      </c>
      <c r="BO31" s="68">
        <v>0</v>
      </c>
      <c r="BP31" s="68">
        <v>0</v>
      </c>
      <c r="BQ31" s="68">
        <v>0</v>
      </c>
      <c r="BR31" s="68">
        <v>0</v>
      </c>
      <c r="BS31" s="68">
        <v>0</v>
      </c>
      <c r="BT31" s="68">
        <v>0</v>
      </c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77">
        <v>42.699999999999996</v>
      </c>
      <c r="CJ31" s="78">
        <v>42.699999999999996</v>
      </c>
      <c r="CK31" s="79">
        <v>26</v>
      </c>
      <c r="CL31" s="80">
        <v>1</v>
      </c>
      <c r="CN31" s="81">
        <v>1</v>
      </c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>
        <v>0</v>
      </c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N31" s="74"/>
    </row>
    <row r="32" spans="1:196">
      <c r="A32" s="75" t="s">
        <v>152</v>
      </c>
      <c r="B32" s="62" t="s">
        <v>153</v>
      </c>
      <c r="C32" s="62" t="s">
        <v>154</v>
      </c>
      <c r="D32" s="62" t="s">
        <v>155</v>
      </c>
      <c r="E32" s="85">
        <v>35565</v>
      </c>
      <c r="F32" s="87">
        <v>27</v>
      </c>
      <c r="G32" s="88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8">
        <v>0</v>
      </c>
      <c r="AV32" s="68">
        <v>39.122167356674645</v>
      </c>
      <c r="AW32" s="68">
        <v>0</v>
      </c>
      <c r="AX32" s="68">
        <v>0</v>
      </c>
      <c r="AY32" s="68">
        <v>0</v>
      </c>
      <c r="AZ32" s="68">
        <v>0</v>
      </c>
      <c r="BA32" s="68">
        <v>0</v>
      </c>
      <c r="BB32" s="68">
        <v>0</v>
      </c>
      <c r="BC32" s="68">
        <v>0</v>
      </c>
      <c r="BD32" s="68">
        <v>0</v>
      </c>
      <c r="BE32" s="68">
        <v>0</v>
      </c>
      <c r="BF32" s="68">
        <v>0</v>
      </c>
      <c r="BG32" s="68">
        <v>0</v>
      </c>
      <c r="BH32" s="68">
        <v>0</v>
      </c>
      <c r="BI32" s="68">
        <v>0</v>
      </c>
      <c r="BJ32" s="68">
        <v>0</v>
      </c>
      <c r="BK32" s="68">
        <v>0</v>
      </c>
      <c r="BL32" s="68">
        <v>0</v>
      </c>
      <c r="BM32" s="68">
        <v>0</v>
      </c>
      <c r="BN32" s="68">
        <v>0</v>
      </c>
      <c r="BO32" s="68">
        <v>0</v>
      </c>
      <c r="BP32" s="68">
        <v>0</v>
      </c>
      <c r="BQ32" s="68">
        <v>0</v>
      </c>
      <c r="BR32" s="68">
        <v>0</v>
      </c>
      <c r="BS32" s="68">
        <v>0</v>
      </c>
      <c r="BT32" s="68">
        <v>0</v>
      </c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77">
        <v>39.122167356674645</v>
      </c>
      <c r="CJ32" s="78">
        <v>39.122167356674645</v>
      </c>
      <c r="CK32" s="79">
        <v>27</v>
      </c>
      <c r="CL32" s="80">
        <v>1</v>
      </c>
      <c r="CN32" s="81">
        <v>1</v>
      </c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>
        <v>0</v>
      </c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N32" s="74"/>
    </row>
    <row r="33" spans="1:196">
      <c r="A33" s="75" t="s">
        <v>196</v>
      </c>
      <c r="B33" s="62" t="s">
        <v>197</v>
      </c>
      <c r="C33" s="62" t="s">
        <v>198</v>
      </c>
      <c r="D33" s="62">
        <v>0</v>
      </c>
      <c r="E33" s="85">
        <v>35069</v>
      </c>
      <c r="F33" s="87">
        <v>28</v>
      </c>
      <c r="G33" s="88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36.874555404374995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77">
        <v>36.874555404374995</v>
      </c>
      <c r="CJ33" s="78">
        <v>36.874555404374995</v>
      </c>
      <c r="CK33" s="79">
        <v>28</v>
      </c>
      <c r="CL33" s="80" t="s">
        <v>184</v>
      </c>
      <c r="CN33" s="81">
        <v>1</v>
      </c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>
        <v>0</v>
      </c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N33" s="74"/>
    </row>
    <row r="34" spans="1:196">
      <c r="A34" s="75" t="s">
        <v>187</v>
      </c>
      <c r="B34" s="62" t="s">
        <v>188</v>
      </c>
      <c r="C34" s="62" t="s">
        <v>125</v>
      </c>
      <c r="D34" s="62">
        <v>0</v>
      </c>
      <c r="E34" s="85">
        <v>41033</v>
      </c>
      <c r="F34" s="87">
        <v>12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v>0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8">
        <v>0</v>
      </c>
      <c r="AV34" s="68">
        <v>0</v>
      </c>
      <c r="AW34" s="68">
        <v>0</v>
      </c>
      <c r="AX34" s="68">
        <v>0</v>
      </c>
      <c r="AY34" s="68">
        <v>35.699999999999996</v>
      </c>
      <c r="AZ34" s="68">
        <v>0</v>
      </c>
      <c r="BA34" s="68">
        <v>0</v>
      </c>
      <c r="BB34" s="68">
        <v>0</v>
      </c>
      <c r="BC34" s="68">
        <v>0</v>
      </c>
      <c r="BD34" s="68">
        <v>0</v>
      </c>
      <c r="BE34" s="68">
        <v>0</v>
      </c>
      <c r="BF34" s="68">
        <v>0</v>
      </c>
      <c r="BG34" s="68">
        <v>0</v>
      </c>
      <c r="BH34" s="68">
        <v>0</v>
      </c>
      <c r="BI34" s="68">
        <v>0</v>
      </c>
      <c r="BJ34" s="68">
        <v>0</v>
      </c>
      <c r="BK34" s="68">
        <v>0</v>
      </c>
      <c r="BL34" s="68">
        <v>0</v>
      </c>
      <c r="BM34" s="68">
        <v>0</v>
      </c>
      <c r="BN34" s="68">
        <v>0</v>
      </c>
      <c r="BO34" s="68">
        <v>0</v>
      </c>
      <c r="BP34" s="68">
        <v>0</v>
      </c>
      <c r="BQ34" s="68">
        <v>0</v>
      </c>
      <c r="BR34" s="68">
        <v>0</v>
      </c>
      <c r="BS34" s="68">
        <v>0</v>
      </c>
      <c r="BT34" s="68">
        <v>0</v>
      </c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77">
        <v>35.699999999999996</v>
      </c>
      <c r="CJ34" s="78">
        <v>35.699999999999996</v>
      </c>
      <c r="CK34" s="79">
        <v>29</v>
      </c>
      <c r="CL34" s="80">
        <v>0</v>
      </c>
      <c r="CN34" s="81">
        <v>1</v>
      </c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>
        <v>0</v>
      </c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N34" s="74"/>
    </row>
    <row r="35" spans="1:196">
      <c r="A35" s="75" t="s">
        <v>189</v>
      </c>
      <c r="B35" s="62" t="s">
        <v>190</v>
      </c>
      <c r="C35" s="62" t="s">
        <v>125</v>
      </c>
      <c r="D35" s="62">
        <v>0</v>
      </c>
      <c r="E35" s="85">
        <v>41346</v>
      </c>
      <c r="F35" s="87">
        <v>11</v>
      </c>
      <c r="G35" s="88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8">
        <v>0</v>
      </c>
      <c r="AV35" s="68">
        <v>0</v>
      </c>
      <c r="AW35" s="68">
        <v>0</v>
      </c>
      <c r="AX35" s="68">
        <v>0</v>
      </c>
      <c r="AY35" s="68">
        <v>30.099999999999998</v>
      </c>
      <c r="AZ35" s="68">
        <v>0</v>
      </c>
      <c r="BA35" s="68">
        <v>0</v>
      </c>
      <c r="BB35" s="68">
        <v>0</v>
      </c>
      <c r="BC35" s="68">
        <v>0</v>
      </c>
      <c r="BD35" s="68">
        <v>0</v>
      </c>
      <c r="BE35" s="68">
        <v>0</v>
      </c>
      <c r="BF35" s="68">
        <v>0</v>
      </c>
      <c r="BG35" s="68">
        <v>0</v>
      </c>
      <c r="BH35" s="68">
        <v>0</v>
      </c>
      <c r="BI35" s="68">
        <v>0</v>
      </c>
      <c r="BJ35" s="68">
        <v>0</v>
      </c>
      <c r="BK35" s="68">
        <v>0</v>
      </c>
      <c r="BL35" s="68">
        <v>0</v>
      </c>
      <c r="BM35" s="68">
        <v>0</v>
      </c>
      <c r="BN35" s="68">
        <v>0</v>
      </c>
      <c r="BO35" s="68">
        <v>0</v>
      </c>
      <c r="BP35" s="68">
        <v>0</v>
      </c>
      <c r="BQ35" s="68">
        <v>0</v>
      </c>
      <c r="BR35" s="68">
        <v>0</v>
      </c>
      <c r="BS35" s="68">
        <v>0</v>
      </c>
      <c r="BT35" s="68">
        <v>0</v>
      </c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77">
        <v>30.099999999999998</v>
      </c>
      <c r="CJ35" s="78">
        <v>30.099999999999998</v>
      </c>
      <c r="CK35" s="79">
        <v>30</v>
      </c>
      <c r="CL35" s="80">
        <v>1</v>
      </c>
      <c r="CN35" s="81">
        <v>1</v>
      </c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>
        <v>0</v>
      </c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N35" s="74"/>
    </row>
    <row r="36" spans="1:196">
      <c r="A36" s="75" t="s">
        <v>78</v>
      </c>
      <c r="B36" s="62" t="s">
        <v>79</v>
      </c>
      <c r="C36" s="62" t="s">
        <v>11</v>
      </c>
      <c r="D36" s="62">
        <v>0</v>
      </c>
      <c r="E36" s="85">
        <v>40474</v>
      </c>
      <c r="F36" s="87">
        <v>14</v>
      </c>
      <c r="G36" s="67">
        <v>0</v>
      </c>
      <c r="H36" s="67">
        <v>47.454119106643354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8">
        <v>0</v>
      </c>
      <c r="AV36" s="68">
        <v>28.027821389856459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77">
        <v>28.027821389856459</v>
      </c>
      <c r="CJ36" s="78">
        <v>28.027821389856459</v>
      </c>
      <c r="CK36" s="79">
        <v>31</v>
      </c>
      <c r="CL36" s="80">
        <v>1</v>
      </c>
      <c r="CN36" s="81">
        <v>1</v>
      </c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>
        <v>0</v>
      </c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N36" s="74"/>
    </row>
    <row r="37" spans="1:196">
      <c r="A37" s="75" t="s">
        <v>67</v>
      </c>
      <c r="B37" s="62" t="s">
        <v>50</v>
      </c>
      <c r="C37" s="62" t="s">
        <v>8</v>
      </c>
      <c r="D37" s="62" t="s">
        <v>68</v>
      </c>
      <c r="E37" s="85">
        <v>27119</v>
      </c>
      <c r="F37" s="87">
        <v>50</v>
      </c>
      <c r="G37" s="88">
        <v>0</v>
      </c>
      <c r="H37" s="67">
        <v>33.497025251748248</v>
      </c>
      <c r="I37" s="67">
        <v>0</v>
      </c>
      <c r="J37" s="67">
        <v>0</v>
      </c>
      <c r="K37" s="67">
        <v>15.618523620673077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v>0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8">
        <v>0</v>
      </c>
      <c r="AV37" s="68">
        <v>0</v>
      </c>
      <c r="AW37" s="68">
        <v>0</v>
      </c>
      <c r="AX37" s="68">
        <v>0</v>
      </c>
      <c r="AY37" s="68">
        <v>0</v>
      </c>
      <c r="AZ37" s="68">
        <v>0</v>
      </c>
      <c r="BA37" s="68">
        <v>0</v>
      </c>
      <c r="BB37" s="68">
        <v>0</v>
      </c>
      <c r="BC37" s="68">
        <v>0</v>
      </c>
      <c r="BD37" s="68">
        <v>0</v>
      </c>
      <c r="BE37" s="68">
        <v>0</v>
      </c>
      <c r="BF37" s="68">
        <v>0</v>
      </c>
      <c r="BG37" s="68">
        <v>0</v>
      </c>
      <c r="BH37" s="68">
        <v>0</v>
      </c>
      <c r="BI37" s="68">
        <v>0</v>
      </c>
      <c r="BJ37" s="68">
        <v>0</v>
      </c>
      <c r="BK37" s="68">
        <v>0</v>
      </c>
      <c r="BL37" s="68">
        <v>0</v>
      </c>
      <c r="BM37" s="68">
        <v>0</v>
      </c>
      <c r="BN37" s="68">
        <v>0</v>
      </c>
      <c r="BO37" s="68">
        <v>0</v>
      </c>
      <c r="BP37" s="68">
        <v>0</v>
      </c>
      <c r="BQ37" s="68">
        <v>0</v>
      </c>
      <c r="BR37" s="68">
        <v>0</v>
      </c>
      <c r="BS37" s="68">
        <v>0</v>
      </c>
      <c r="BT37" s="68">
        <v>0</v>
      </c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77">
        <v>15.618523620673077</v>
      </c>
      <c r="CJ37" s="78">
        <v>15.618523620673077</v>
      </c>
      <c r="CK37" s="79">
        <v>32</v>
      </c>
      <c r="CL37" s="80">
        <v>1</v>
      </c>
      <c r="CN37" s="81">
        <v>1</v>
      </c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>
        <v>0</v>
      </c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N37" s="74"/>
    </row>
    <row r="38" spans="1:196">
      <c r="A38" s="75" t="s">
        <v>69</v>
      </c>
      <c r="B38" s="62" t="s">
        <v>55</v>
      </c>
      <c r="C38" s="62" t="s">
        <v>11</v>
      </c>
      <c r="D38" s="63">
        <v>0</v>
      </c>
      <c r="E38" s="64">
        <v>39948</v>
      </c>
      <c r="F38" s="87">
        <v>15</v>
      </c>
      <c r="G38" s="88">
        <v>0</v>
      </c>
      <c r="H38" s="67">
        <v>0</v>
      </c>
      <c r="I38" s="67">
        <v>0</v>
      </c>
      <c r="J38" s="67">
        <v>57.603065414999989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8">
        <v>0</v>
      </c>
      <c r="AV38" s="68">
        <v>0</v>
      </c>
      <c r="AW38" s="68">
        <v>0</v>
      </c>
      <c r="AX38" s="68">
        <v>0</v>
      </c>
      <c r="AY38" s="68">
        <v>0</v>
      </c>
      <c r="AZ38" s="68">
        <v>0</v>
      </c>
      <c r="BA38" s="68">
        <v>0</v>
      </c>
      <c r="BB38" s="68">
        <v>0</v>
      </c>
      <c r="BC38" s="68">
        <v>0</v>
      </c>
      <c r="BD38" s="68">
        <v>0</v>
      </c>
      <c r="BE38" s="68">
        <v>0</v>
      </c>
      <c r="BF38" s="68">
        <v>0</v>
      </c>
      <c r="BG38" s="68">
        <v>0</v>
      </c>
      <c r="BH38" s="68">
        <v>0</v>
      </c>
      <c r="BI38" s="68">
        <v>0</v>
      </c>
      <c r="BJ38" s="68">
        <v>0</v>
      </c>
      <c r="BK38" s="68">
        <v>0</v>
      </c>
      <c r="BL38" s="68">
        <v>0</v>
      </c>
      <c r="BM38" s="68">
        <v>0</v>
      </c>
      <c r="BN38" s="68">
        <v>0</v>
      </c>
      <c r="BO38" s="68">
        <v>0</v>
      </c>
      <c r="BP38" s="68">
        <v>0</v>
      </c>
      <c r="BQ38" s="68">
        <v>0</v>
      </c>
      <c r="BR38" s="68">
        <v>0</v>
      </c>
      <c r="BS38" s="68">
        <v>0</v>
      </c>
      <c r="BT38" s="68">
        <v>0</v>
      </c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77">
        <v>0</v>
      </c>
      <c r="CJ38" s="78">
        <v>0</v>
      </c>
      <c r="CK38" s="79" t="s">
        <v>38</v>
      </c>
      <c r="CL38" s="80" t="s">
        <v>38</v>
      </c>
      <c r="CN38" s="81">
        <v>0</v>
      </c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>
        <v>0</v>
      </c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N38" s="74"/>
    </row>
    <row r="39" spans="1:196">
      <c r="A39" s="75" t="s">
        <v>109</v>
      </c>
      <c r="B39" s="62" t="s">
        <v>110</v>
      </c>
      <c r="C39" s="62" t="s">
        <v>111</v>
      </c>
      <c r="D39" s="62" t="s">
        <v>112</v>
      </c>
      <c r="E39" s="85">
        <v>32844</v>
      </c>
      <c r="F39" s="87">
        <v>35</v>
      </c>
      <c r="G39" s="67">
        <v>0</v>
      </c>
      <c r="H39" s="67">
        <v>0</v>
      </c>
      <c r="I39" s="67">
        <v>0</v>
      </c>
      <c r="J39" s="67">
        <v>48.419968029999993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8">
        <v>0</v>
      </c>
      <c r="AV39" s="68">
        <v>0</v>
      </c>
      <c r="AW39" s="68">
        <v>0</v>
      </c>
      <c r="AX39" s="68">
        <v>0</v>
      </c>
      <c r="AY39" s="68">
        <v>0</v>
      </c>
      <c r="AZ39" s="68">
        <v>0</v>
      </c>
      <c r="BA39" s="68">
        <v>0</v>
      </c>
      <c r="BB39" s="68">
        <v>0</v>
      </c>
      <c r="BC39" s="68">
        <v>0</v>
      </c>
      <c r="BD39" s="68">
        <v>0</v>
      </c>
      <c r="BE39" s="68">
        <v>0</v>
      </c>
      <c r="BF39" s="68">
        <v>0</v>
      </c>
      <c r="BG39" s="68">
        <v>0</v>
      </c>
      <c r="BH39" s="68">
        <v>0</v>
      </c>
      <c r="BI39" s="68">
        <v>0</v>
      </c>
      <c r="BJ39" s="68">
        <v>0</v>
      </c>
      <c r="BK39" s="68">
        <v>0</v>
      </c>
      <c r="BL39" s="68">
        <v>0</v>
      </c>
      <c r="BM39" s="68">
        <v>0</v>
      </c>
      <c r="BN39" s="68">
        <v>0</v>
      </c>
      <c r="BO39" s="68">
        <v>0</v>
      </c>
      <c r="BP39" s="68">
        <v>0</v>
      </c>
      <c r="BQ39" s="68">
        <v>0</v>
      </c>
      <c r="BR39" s="68">
        <v>0</v>
      </c>
      <c r="BS39" s="68">
        <v>0</v>
      </c>
      <c r="BT39" s="68">
        <v>0</v>
      </c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77">
        <v>0</v>
      </c>
      <c r="CJ39" s="78">
        <v>0</v>
      </c>
      <c r="CK39" s="79" t="s">
        <v>38</v>
      </c>
      <c r="CL39" s="80" t="s">
        <v>38</v>
      </c>
      <c r="CN39" s="81">
        <v>0</v>
      </c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>
        <v>0</v>
      </c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N39" s="74"/>
    </row>
    <row r="40" spans="1:196">
      <c r="A40" s="75" t="s">
        <v>95</v>
      </c>
      <c r="B40" s="62" t="s">
        <v>96</v>
      </c>
      <c r="C40" s="62" t="s">
        <v>9</v>
      </c>
      <c r="D40" s="62" t="s">
        <v>97</v>
      </c>
      <c r="E40" s="85">
        <v>38880</v>
      </c>
      <c r="F40" s="87">
        <v>18</v>
      </c>
      <c r="G40" s="67">
        <v>0</v>
      </c>
      <c r="H40" s="67">
        <v>0</v>
      </c>
      <c r="I40" s="67">
        <v>58.081150552323329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8">
        <v>0</v>
      </c>
      <c r="AV40" s="68">
        <v>0</v>
      </c>
      <c r="AW40" s="68">
        <v>0</v>
      </c>
      <c r="AX40" s="68">
        <v>0</v>
      </c>
      <c r="AY40" s="68">
        <v>0</v>
      </c>
      <c r="AZ40" s="68">
        <v>0</v>
      </c>
      <c r="BA40" s="68">
        <v>0</v>
      </c>
      <c r="BB40" s="68">
        <v>0</v>
      </c>
      <c r="BC40" s="68">
        <v>0</v>
      </c>
      <c r="BD40" s="68">
        <v>0</v>
      </c>
      <c r="BE40" s="68">
        <v>0</v>
      </c>
      <c r="BF40" s="68">
        <v>0</v>
      </c>
      <c r="BG40" s="68">
        <v>0</v>
      </c>
      <c r="BH40" s="68">
        <v>0</v>
      </c>
      <c r="BI40" s="68">
        <v>0</v>
      </c>
      <c r="BJ40" s="68">
        <v>0</v>
      </c>
      <c r="BK40" s="68">
        <v>0</v>
      </c>
      <c r="BL40" s="68">
        <v>0</v>
      </c>
      <c r="BM40" s="68">
        <v>0</v>
      </c>
      <c r="BN40" s="68">
        <v>0</v>
      </c>
      <c r="BO40" s="68">
        <v>0</v>
      </c>
      <c r="BP40" s="68">
        <v>0</v>
      </c>
      <c r="BQ40" s="68">
        <v>0</v>
      </c>
      <c r="BR40" s="68">
        <v>0</v>
      </c>
      <c r="BS40" s="68">
        <v>0</v>
      </c>
      <c r="BT40" s="68">
        <v>0</v>
      </c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77">
        <v>0</v>
      </c>
      <c r="CJ40" s="78">
        <v>0</v>
      </c>
      <c r="CK40" s="79" t="s">
        <v>38</v>
      </c>
      <c r="CL40" s="80" t="s">
        <v>38</v>
      </c>
      <c r="CN40" s="81">
        <v>0</v>
      </c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>
        <v>0</v>
      </c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N40" s="74"/>
    </row>
    <row r="41" spans="1:196">
      <c r="A41" s="75" t="s">
        <v>103</v>
      </c>
      <c r="B41" s="62" t="s">
        <v>104</v>
      </c>
      <c r="C41" s="62" t="s">
        <v>9</v>
      </c>
      <c r="D41" s="63">
        <v>0</v>
      </c>
      <c r="E41" s="64">
        <v>40100</v>
      </c>
      <c r="F41" s="87">
        <v>15</v>
      </c>
      <c r="G41" s="67">
        <v>0</v>
      </c>
      <c r="H41" s="67">
        <v>0</v>
      </c>
      <c r="I41" s="67">
        <v>37.776358082811925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77">
        <v>0</v>
      </c>
      <c r="CJ41" s="78">
        <v>0</v>
      </c>
      <c r="CK41" s="79" t="s">
        <v>38</v>
      </c>
      <c r="CL41" s="80" t="s">
        <v>38</v>
      </c>
      <c r="CN41" s="81">
        <v>0</v>
      </c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>
        <v>0</v>
      </c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N41" s="74"/>
    </row>
    <row r="42" spans="1:196">
      <c r="A42" s="75"/>
      <c r="B42" s="62" t="s">
        <v>26</v>
      </c>
      <c r="C42" s="62" t="s">
        <v>26</v>
      </c>
      <c r="D42" s="62" t="s">
        <v>26</v>
      </c>
      <c r="E42" s="85" t="s">
        <v>26</v>
      </c>
      <c r="F42" s="87" t="s">
        <v>26</v>
      </c>
      <c r="G42" s="88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8">
        <v>0</v>
      </c>
      <c r="AV42" s="68">
        <v>0</v>
      </c>
      <c r="AW42" s="68">
        <v>0</v>
      </c>
      <c r="AX42" s="68">
        <v>0</v>
      </c>
      <c r="AY42" s="68">
        <v>0</v>
      </c>
      <c r="AZ42" s="68">
        <v>0</v>
      </c>
      <c r="BA42" s="68">
        <v>0</v>
      </c>
      <c r="BB42" s="68">
        <v>0</v>
      </c>
      <c r="BC42" s="68">
        <v>0</v>
      </c>
      <c r="BD42" s="68">
        <v>0</v>
      </c>
      <c r="BE42" s="68">
        <v>0</v>
      </c>
      <c r="BF42" s="68">
        <v>0</v>
      </c>
      <c r="BG42" s="68">
        <v>0</v>
      </c>
      <c r="BH42" s="68">
        <v>0</v>
      </c>
      <c r="BI42" s="68">
        <v>0</v>
      </c>
      <c r="BJ42" s="68">
        <v>0</v>
      </c>
      <c r="BK42" s="68">
        <v>0</v>
      </c>
      <c r="BL42" s="68">
        <v>0</v>
      </c>
      <c r="BM42" s="68">
        <v>0</v>
      </c>
      <c r="BN42" s="68">
        <v>0</v>
      </c>
      <c r="BO42" s="68">
        <v>0</v>
      </c>
      <c r="BP42" s="68">
        <v>0</v>
      </c>
      <c r="BQ42" s="68">
        <v>0</v>
      </c>
      <c r="BR42" s="68">
        <v>0</v>
      </c>
      <c r="BS42" s="68">
        <v>0</v>
      </c>
      <c r="BT42" s="68">
        <v>0</v>
      </c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77">
        <v>0</v>
      </c>
      <c r="CJ42" s="78">
        <v>0</v>
      </c>
      <c r="CK42" s="79" t="s">
        <v>38</v>
      </c>
      <c r="CL42" s="80" t="s">
        <v>38</v>
      </c>
      <c r="CN42" s="81">
        <v>0</v>
      </c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>
        <v>0</v>
      </c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N42" s="74"/>
    </row>
    <row r="43" spans="1:196">
      <c r="A43" s="75"/>
      <c r="B43" s="62" t="s">
        <v>26</v>
      </c>
      <c r="C43" s="62" t="s">
        <v>26</v>
      </c>
      <c r="D43" s="62" t="s">
        <v>26</v>
      </c>
      <c r="E43" s="85" t="s">
        <v>26</v>
      </c>
      <c r="F43" s="87" t="s">
        <v>26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77">
        <v>0</v>
      </c>
      <c r="CJ43" s="78">
        <v>0</v>
      </c>
      <c r="CK43" s="79" t="s">
        <v>38</v>
      </c>
      <c r="CL43" s="80" t="s">
        <v>38</v>
      </c>
      <c r="CN43" s="81">
        <v>0</v>
      </c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>
        <v>0</v>
      </c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N43" s="74"/>
    </row>
    <row r="44" spans="1:196">
      <c r="A44" s="75"/>
      <c r="B44" s="62" t="s">
        <v>26</v>
      </c>
      <c r="C44" s="62" t="s">
        <v>26</v>
      </c>
      <c r="D44" s="63" t="s">
        <v>26</v>
      </c>
      <c r="E44" s="64" t="s">
        <v>26</v>
      </c>
      <c r="F44" s="87" t="s">
        <v>26</v>
      </c>
      <c r="G44" s="88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8">
        <v>0</v>
      </c>
      <c r="AV44" s="68">
        <v>0</v>
      </c>
      <c r="AW44" s="68">
        <v>0</v>
      </c>
      <c r="AX44" s="68">
        <v>0</v>
      </c>
      <c r="AY44" s="68">
        <v>0</v>
      </c>
      <c r="AZ44" s="68">
        <v>0</v>
      </c>
      <c r="BA44" s="68">
        <v>0</v>
      </c>
      <c r="BB44" s="68">
        <v>0</v>
      </c>
      <c r="BC44" s="68">
        <v>0</v>
      </c>
      <c r="BD44" s="68">
        <v>0</v>
      </c>
      <c r="BE44" s="68">
        <v>0</v>
      </c>
      <c r="BF44" s="68">
        <v>0</v>
      </c>
      <c r="BG44" s="68">
        <v>0</v>
      </c>
      <c r="BH44" s="68">
        <v>0</v>
      </c>
      <c r="BI44" s="68">
        <v>0</v>
      </c>
      <c r="BJ44" s="68">
        <v>0</v>
      </c>
      <c r="BK44" s="68">
        <v>0</v>
      </c>
      <c r="BL44" s="68">
        <v>0</v>
      </c>
      <c r="BM44" s="68">
        <v>0</v>
      </c>
      <c r="BN44" s="68">
        <v>0</v>
      </c>
      <c r="BO44" s="68">
        <v>0</v>
      </c>
      <c r="BP44" s="68">
        <v>0</v>
      </c>
      <c r="BQ44" s="68">
        <v>0</v>
      </c>
      <c r="BR44" s="68">
        <v>0</v>
      </c>
      <c r="BS44" s="68">
        <v>0</v>
      </c>
      <c r="BT44" s="68">
        <v>0</v>
      </c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77">
        <v>0</v>
      </c>
      <c r="CJ44" s="78">
        <v>0</v>
      </c>
      <c r="CK44" s="79" t="s">
        <v>38</v>
      </c>
      <c r="CL44" s="80" t="s">
        <v>38</v>
      </c>
      <c r="CN44" s="81">
        <v>0</v>
      </c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>
        <v>0</v>
      </c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N44" s="74"/>
    </row>
    <row r="45" spans="1:196">
      <c r="A45" s="75"/>
      <c r="B45" s="62" t="s">
        <v>26</v>
      </c>
      <c r="C45" s="62" t="s">
        <v>26</v>
      </c>
      <c r="D45" s="63" t="s">
        <v>26</v>
      </c>
      <c r="E45" s="64" t="s">
        <v>26</v>
      </c>
      <c r="F45" s="87" t="s">
        <v>26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8">
        <v>0</v>
      </c>
      <c r="AV45" s="68">
        <v>0</v>
      </c>
      <c r="AW45" s="68">
        <v>0</v>
      </c>
      <c r="AX45" s="68">
        <v>0</v>
      </c>
      <c r="AY45" s="68">
        <v>0</v>
      </c>
      <c r="AZ45" s="68">
        <v>0</v>
      </c>
      <c r="BA45" s="68">
        <v>0</v>
      </c>
      <c r="BB45" s="68">
        <v>0</v>
      </c>
      <c r="BC45" s="68">
        <v>0</v>
      </c>
      <c r="BD45" s="68">
        <v>0</v>
      </c>
      <c r="BE45" s="68">
        <v>0</v>
      </c>
      <c r="BF45" s="68">
        <v>0</v>
      </c>
      <c r="BG45" s="68">
        <v>0</v>
      </c>
      <c r="BH45" s="68">
        <v>0</v>
      </c>
      <c r="BI45" s="68">
        <v>0</v>
      </c>
      <c r="BJ45" s="68">
        <v>0</v>
      </c>
      <c r="BK45" s="68">
        <v>0</v>
      </c>
      <c r="BL45" s="68">
        <v>0</v>
      </c>
      <c r="BM45" s="68">
        <v>0</v>
      </c>
      <c r="BN45" s="68">
        <v>0</v>
      </c>
      <c r="BO45" s="68">
        <v>0</v>
      </c>
      <c r="BP45" s="68">
        <v>0</v>
      </c>
      <c r="BQ45" s="68">
        <v>0</v>
      </c>
      <c r="BR45" s="68">
        <v>0</v>
      </c>
      <c r="BS45" s="68">
        <v>0</v>
      </c>
      <c r="BT45" s="68">
        <v>0</v>
      </c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77">
        <v>0</v>
      </c>
      <c r="CJ45" s="78">
        <v>0</v>
      </c>
      <c r="CK45" s="79" t="s">
        <v>38</v>
      </c>
      <c r="CL45" s="80" t="s">
        <v>38</v>
      </c>
      <c r="CN45" s="81">
        <v>0</v>
      </c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>
        <v>0</v>
      </c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N45" s="74"/>
    </row>
    <row r="46" spans="1:196">
      <c r="A46" s="75"/>
      <c r="B46" s="62" t="s">
        <v>26</v>
      </c>
      <c r="C46" s="62" t="s">
        <v>26</v>
      </c>
      <c r="D46" s="62" t="s">
        <v>26</v>
      </c>
      <c r="E46" s="85" t="s">
        <v>26</v>
      </c>
      <c r="F46" s="87" t="s">
        <v>26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77">
        <v>0</v>
      </c>
      <c r="CJ46" s="78">
        <v>0</v>
      </c>
      <c r="CK46" s="79" t="s">
        <v>38</v>
      </c>
      <c r="CL46" s="80" t="s">
        <v>38</v>
      </c>
      <c r="CN46" s="81">
        <v>0</v>
      </c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>
        <v>0</v>
      </c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N46" s="74"/>
    </row>
    <row r="47" spans="1:196">
      <c r="A47" s="75"/>
      <c r="B47" s="62" t="s">
        <v>26</v>
      </c>
      <c r="C47" s="62" t="s">
        <v>26</v>
      </c>
      <c r="D47" s="62" t="s">
        <v>26</v>
      </c>
      <c r="E47" s="85" t="s">
        <v>26</v>
      </c>
      <c r="F47" s="87" t="s">
        <v>26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8">
        <v>0</v>
      </c>
      <c r="AV47" s="68">
        <v>0</v>
      </c>
      <c r="AW47" s="68">
        <v>0</v>
      </c>
      <c r="AX47" s="68">
        <v>0</v>
      </c>
      <c r="AY47" s="68">
        <v>0</v>
      </c>
      <c r="AZ47" s="68">
        <v>0</v>
      </c>
      <c r="BA47" s="68">
        <v>0</v>
      </c>
      <c r="BB47" s="68">
        <v>0</v>
      </c>
      <c r="BC47" s="68">
        <v>0</v>
      </c>
      <c r="BD47" s="68">
        <v>0</v>
      </c>
      <c r="BE47" s="68">
        <v>0</v>
      </c>
      <c r="BF47" s="68">
        <v>0</v>
      </c>
      <c r="BG47" s="68">
        <v>0</v>
      </c>
      <c r="BH47" s="68">
        <v>0</v>
      </c>
      <c r="BI47" s="68">
        <v>0</v>
      </c>
      <c r="BJ47" s="68">
        <v>0</v>
      </c>
      <c r="BK47" s="68">
        <v>0</v>
      </c>
      <c r="BL47" s="68">
        <v>0</v>
      </c>
      <c r="BM47" s="68">
        <v>0</v>
      </c>
      <c r="BN47" s="68">
        <v>0</v>
      </c>
      <c r="BO47" s="68">
        <v>0</v>
      </c>
      <c r="BP47" s="68">
        <v>0</v>
      </c>
      <c r="BQ47" s="68">
        <v>0</v>
      </c>
      <c r="BR47" s="68">
        <v>0</v>
      </c>
      <c r="BS47" s="68">
        <v>0</v>
      </c>
      <c r="BT47" s="68">
        <v>0</v>
      </c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77">
        <v>0</v>
      </c>
      <c r="CJ47" s="78">
        <v>0</v>
      </c>
      <c r="CK47" s="79" t="s">
        <v>38</v>
      </c>
      <c r="CL47" s="80" t="s">
        <v>38</v>
      </c>
      <c r="CN47" s="81">
        <v>0</v>
      </c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>
        <v>0</v>
      </c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N47" s="74"/>
    </row>
    <row r="48" spans="1:196">
      <c r="A48" s="75"/>
      <c r="B48" s="62" t="s">
        <v>26</v>
      </c>
      <c r="C48" s="62" t="s">
        <v>26</v>
      </c>
      <c r="D48" s="62" t="s">
        <v>26</v>
      </c>
      <c r="E48" s="85" t="s">
        <v>26</v>
      </c>
      <c r="F48" s="87" t="s">
        <v>26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8">
        <v>0</v>
      </c>
      <c r="AV48" s="68">
        <v>0</v>
      </c>
      <c r="AW48" s="68">
        <v>0</v>
      </c>
      <c r="AX48" s="68">
        <v>0</v>
      </c>
      <c r="AY48" s="68">
        <v>0</v>
      </c>
      <c r="AZ48" s="68">
        <v>0</v>
      </c>
      <c r="BA48" s="68">
        <v>0</v>
      </c>
      <c r="BB48" s="68">
        <v>0</v>
      </c>
      <c r="BC48" s="68">
        <v>0</v>
      </c>
      <c r="BD48" s="68">
        <v>0</v>
      </c>
      <c r="BE48" s="68">
        <v>0</v>
      </c>
      <c r="BF48" s="68">
        <v>0</v>
      </c>
      <c r="BG48" s="68">
        <v>0</v>
      </c>
      <c r="BH48" s="68">
        <v>0</v>
      </c>
      <c r="BI48" s="68">
        <v>0</v>
      </c>
      <c r="BJ48" s="68">
        <v>0</v>
      </c>
      <c r="BK48" s="68">
        <v>0</v>
      </c>
      <c r="BL48" s="68">
        <v>0</v>
      </c>
      <c r="BM48" s="68">
        <v>0</v>
      </c>
      <c r="BN48" s="68">
        <v>0</v>
      </c>
      <c r="BO48" s="68">
        <v>0</v>
      </c>
      <c r="BP48" s="68">
        <v>0</v>
      </c>
      <c r="BQ48" s="68">
        <v>0</v>
      </c>
      <c r="BR48" s="68">
        <v>0</v>
      </c>
      <c r="BS48" s="68">
        <v>0</v>
      </c>
      <c r="BT48" s="68">
        <v>0</v>
      </c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77">
        <v>0</v>
      </c>
      <c r="CJ48" s="78">
        <v>0</v>
      </c>
      <c r="CK48" s="79" t="s">
        <v>38</v>
      </c>
      <c r="CL48" s="80" t="s">
        <v>38</v>
      </c>
      <c r="CN48" s="81">
        <v>0</v>
      </c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>
        <v>0</v>
      </c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N48" s="74"/>
    </row>
    <row r="49" spans="1:196">
      <c r="A49" s="75"/>
      <c r="B49" s="62" t="s">
        <v>26</v>
      </c>
      <c r="C49" s="62" t="s">
        <v>26</v>
      </c>
      <c r="D49" s="62" t="s">
        <v>26</v>
      </c>
      <c r="E49" s="85" t="s">
        <v>26</v>
      </c>
      <c r="F49" s="87" t="s">
        <v>26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77">
        <v>0</v>
      </c>
      <c r="CJ49" s="78">
        <v>0</v>
      </c>
      <c r="CK49" s="79" t="s">
        <v>38</v>
      </c>
      <c r="CL49" s="80" t="s">
        <v>38</v>
      </c>
      <c r="CN49" s="81">
        <v>0</v>
      </c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>
        <v>0</v>
      </c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N49" s="74"/>
    </row>
    <row r="50" spans="1:196">
      <c r="A50" s="75"/>
      <c r="B50" s="62" t="s">
        <v>26</v>
      </c>
      <c r="C50" s="62" t="s">
        <v>26</v>
      </c>
      <c r="D50" s="62" t="s">
        <v>26</v>
      </c>
      <c r="E50" s="85" t="s">
        <v>26</v>
      </c>
      <c r="F50" s="87" t="s">
        <v>26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77">
        <v>0</v>
      </c>
      <c r="CJ50" s="78">
        <v>0</v>
      </c>
      <c r="CK50" s="79" t="s">
        <v>38</v>
      </c>
      <c r="CL50" s="80" t="s">
        <v>38</v>
      </c>
      <c r="CN50" s="81">
        <v>0</v>
      </c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>
        <v>0</v>
      </c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N50" s="74"/>
    </row>
    <row r="51" spans="1:196">
      <c r="A51" s="75"/>
      <c r="B51" s="62" t="s">
        <v>26</v>
      </c>
      <c r="C51" s="62" t="s">
        <v>26</v>
      </c>
      <c r="D51" s="62" t="s">
        <v>26</v>
      </c>
      <c r="E51" s="85" t="s">
        <v>26</v>
      </c>
      <c r="F51" s="87" t="s">
        <v>26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8">
        <v>0</v>
      </c>
      <c r="AV51" s="68">
        <v>0</v>
      </c>
      <c r="AW51" s="68">
        <v>0</v>
      </c>
      <c r="AX51" s="68">
        <v>0</v>
      </c>
      <c r="AY51" s="68">
        <v>0</v>
      </c>
      <c r="AZ51" s="68">
        <v>0</v>
      </c>
      <c r="BA51" s="68">
        <v>0</v>
      </c>
      <c r="BB51" s="68">
        <v>0</v>
      </c>
      <c r="BC51" s="68">
        <v>0</v>
      </c>
      <c r="BD51" s="68">
        <v>0</v>
      </c>
      <c r="BE51" s="68">
        <v>0</v>
      </c>
      <c r="BF51" s="68">
        <v>0</v>
      </c>
      <c r="BG51" s="68">
        <v>0</v>
      </c>
      <c r="BH51" s="68">
        <v>0</v>
      </c>
      <c r="BI51" s="68">
        <v>0</v>
      </c>
      <c r="BJ51" s="68">
        <v>0</v>
      </c>
      <c r="BK51" s="68">
        <v>0</v>
      </c>
      <c r="BL51" s="68">
        <v>0</v>
      </c>
      <c r="BM51" s="68">
        <v>0</v>
      </c>
      <c r="BN51" s="68">
        <v>0</v>
      </c>
      <c r="BO51" s="68">
        <v>0</v>
      </c>
      <c r="BP51" s="68">
        <v>0</v>
      </c>
      <c r="BQ51" s="68">
        <v>0</v>
      </c>
      <c r="BR51" s="68">
        <v>0</v>
      </c>
      <c r="BS51" s="68">
        <v>0</v>
      </c>
      <c r="BT51" s="68">
        <v>0</v>
      </c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77">
        <v>0</v>
      </c>
      <c r="CJ51" s="78">
        <v>0</v>
      </c>
      <c r="CK51" s="79" t="s">
        <v>38</v>
      </c>
      <c r="CL51" s="80" t="s">
        <v>38</v>
      </c>
      <c r="CN51" s="81">
        <v>0</v>
      </c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>
        <v>0</v>
      </c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N51" s="74"/>
    </row>
    <row r="52" spans="1:196">
      <c r="A52" s="75"/>
      <c r="B52" s="62" t="s">
        <v>26</v>
      </c>
      <c r="C52" s="62" t="s">
        <v>26</v>
      </c>
      <c r="D52" s="62" t="s">
        <v>26</v>
      </c>
      <c r="E52" s="85" t="s">
        <v>26</v>
      </c>
      <c r="F52" s="87" t="s">
        <v>26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8">
        <v>0</v>
      </c>
      <c r="AV52" s="68">
        <v>0</v>
      </c>
      <c r="AW52" s="68">
        <v>0</v>
      </c>
      <c r="AX52" s="68">
        <v>0</v>
      </c>
      <c r="AY52" s="68">
        <v>0</v>
      </c>
      <c r="AZ52" s="68">
        <v>0</v>
      </c>
      <c r="BA52" s="68">
        <v>0</v>
      </c>
      <c r="BB52" s="68">
        <v>0</v>
      </c>
      <c r="BC52" s="68">
        <v>0</v>
      </c>
      <c r="BD52" s="68">
        <v>0</v>
      </c>
      <c r="BE52" s="68">
        <v>0</v>
      </c>
      <c r="BF52" s="68">
        <v>0</v>
      </c>
      <c r="BG52" s="68">
        <v>0</v>
      </c>
      <c r="BH52" s="68">
        <v>0</v>
      </c>
      <c r="BI52" s="68">
        <v>0</v>
      </c>
      <c r="BJ52" s="68">
        <v>0</v>
      </c>
      <c r="BK52" s="68">
        <v>0</v>
      </c>
      <c r="BL52" s="68">
        <v>0</v>
      </c>
      <c r="BM52" s="68">
        <v>0</v>
      </c>
      <c r="BN52" s="68">
        <v>0</v>
      </c>
      <c r="BO52" s="68">
        <v>0</v>
      </c>
      <c r="BP52" s="68">
        <v>0</v>
      </c>
      <c r="BQ52" s="68">
        <v>0</v>
      </c>
      <c r="BR52" s="68">
        <v>0</v>
      </c>
      <c r="BS52" s="68">
        <v>0</v>
      </c>
      <c r="BT52" s="68">
        <v>0</v>
      </c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77">
        <v>0</v>
      </c>
      <c r="CJ52" s="78">
        <v>0</v>
      </c>
      <c r="CK52" s="79" t="s">
        <v>38</v>
      </c>
      <c r="CL52" s="80" t="s">
        <v>38</v>
      </c>
      <c r="CN52" s="81">
        <v>0</v>
      </c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>
        <v>0</v>
      </c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N52" s="74"/>
    </row>
    <row r="53" spans="1:196">
      <c r="A53" s="75"/>
      <c r="B53" s="62" t="s">
        <v>26</v>
      </c>
      <c r="C53" s="62" t="s">
        <v>26</v>
      </c>
      <c r="D53" s="62" t="s">
        <v>26</v>
      </c>
      <c r="E53" s="85" t="s">
        <v>26</v>
      </c>
      <c r="F53" s="87" t="s">
        <v>26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77">
        <v>0</v>
      </c>
      <c r="CJ53" s="78">
        <v>0</v>
      </c>
      <c r="CK53" s="79" t="s">
        <v>38</v>
      </c>
      <c r="CL53" s="80" t="s">
        <v>38</v>
      </c>
      <c r="CN53" s="81">
        <v>0</v>
      </c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>
        <v>0</v>
      </c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N53" s="74"/>
    </row>
    <row r="54" spans="1:196">
      <c r="A54" s="75"/>
      <c r="B54" s="62" t="s">
        <v>26</v>
      </c>
      <c r="C54" s="62" t="s">
        <v>26</v>
      </c>
      <c r="D54" s="62" t="s">
        <v>26</v>
      </c>
      <c r="E54" s="85" t="s">
        <v>26</v>
      </c>
      <c r="F54" s="87" t="s">
        <v>26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77">
        <v>0</v>
      </c>
      <c r="CJ54" s="78">
        <v>0</v>
      </c>
      <c r="CK54" s="79" t="s">
        <v>38</v>
      </c>
      <c r="CL54" s="80" t="s">
        <v>38</v>
      </c>
      <c r="CN54" s="81">
        <v>0</v>
      </c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>
        <v>0</v>
      </c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N54" s="74"/>
    </row>
    <row r="55" spans="1:196">
      <c r="A55" s="75"/>
      <c r="B55" s="62" t="s">
        <v>26</v>
      </c>
      <c r="C55" s="62" t="s">
        <v>26</v>
      </c>
      <c r="D55" s="62" t="s">
        <v>26</v>
      </c>
      <c r="E55" s="85" t="s">
        <v>26</v>
      </c>
      <c r="F55" s="87" t="s">
        <v>26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8">
        <v>0</v>
      </c>
      <c r="AV55" s="68">
        <v>0</v>
      </c>
      <c r="AW55" s="68">
        <v>0</v>
      </c>
      <c r="AX55" s="68">
        <v>0</v>
      </c>
      <c r="AY55" s="68">
        <v>0</v>
      </c>
      <c r="AZ55" s="68">
        <v>0</v>
      </c>
      <c r="BA55" s="68">
        <v>0</v>
      </c>
      <c r="BB55" s="68">
        <v>0</v>
      </c>
      <c r="BC55" s="68">
        <v>0</v>
      </c>
      <c r="BD55" s="68">
        <v>0</v>
      </c>
      <c r="BE55" s="68">
        <v>0</v>
      </c>
      <c r="BF55" s="68">
        <v>0</v>
      </c>
      <c r="BG55" s="68">
        <v>0</v>
      </c>
      <c r="BH55" s="68">
        <v>0</v>
      </c>
      <c r="BI55" s="68">
        <v>0</v>
      </c>
      <c r="BJ55" s="68">
        <v>0</v>
      </c>
      <c r="BK55" s="68">
        <v>0</v>
      </c>
      <c r="BL55" s="68">
        <v>0</v>
      </c>
      <c r="BM55" s="68">
        <v>0</v>
      </c>
      <c r="BN55" s="68">
        <v>0</v>
      </c>
      <c r="BO55" s="68">
        <v>0</v>
      </c>
      <c r="BP55" s="68">
        <v>0</v>
      </c>
      <c r="BQ55" s="68">
        <v>0</v>
      </c>
      <c r="BR55" s="68">
        <v>0</v>
      </c>
      <c r="BS55" s="68">
        <v>0</v>
      </c>
      <c r="BT55" s="68">
        <v>0</v>
      </c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77">
        <v>0</v>
      </c>
      <c r="CJ55" s="78">
        <v>0</v>
      </c>
      <c r="CK55" s="79" t="s">
        <v>38</v>
      </c>
      <c r="CL55" s="80" t="s">
        <v>38</v>
      </c>
      <c r="CN55" s="81">
        <v>0</v>
      </c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>
        <v>0</v>
      </c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N55" s="74"/>
    </row>
    <row r="56" spans="1:196">
      <c r="A56" s="75"/>
      <c r="B56" s="62" t="s">
        <v>26</v>
      </c>
      <c r="C56" s="62" t="s">
        <v>26</v>
      </c>
      <c r="D56" s="62" t="s">
        <v>26</v>
      </c>
      <c r="E56" s="85" t="s">
        <v>26</v>
      </c>
      <c r="F56" s="87" t="s">
        <v>26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8">
        <v>0</v>
      </c>
      <c r="AV56" s="68">
        <v>0</v>
      </c>
      <c r="AW56" s="68">
        <v>0</v>
      </c>
      <c r="AX56" s="68">
        <v>0</v>
      </c>
      <c r="AY56" s="68">
        <v>0</v>
      </c>
      <c r="AZ56" s="68">
        <v>0</v>
      </c>
      <c r="BA56" s="68">
        <v>0</v>
      </c>
      <c r="BB56" s="68">
        <v>0</v>
      </c>
      <c r="BC56" s="68">
        <v>0</v>
      </c>
      <c r="BD56" s="68">
        <v>0</v>
      </c>
      <c r="BE56" s="68">
        <v>0</v>
      </c>
      <c r="BF56" s="68">
        <v>0</v>
      </c>
      <c r="BG56" s="68">
        <v>0</v>
      </c>
      <c r="BH56" s="68">
        <v>0</v>
      </c>
      <c r="BI56" s="68">
        <v>0</v>
      </c>
      <c r="BJ56" s="68">
        <v>0</v>
      </c>
      <c r="BK56" s="68">
        <v>0</v>
      </c>
      <c r="BL56" s="68">
        <v>0</v>
      </c>
      <c r="BM56" s="68">
        <v>0</v>
      </c>
      <c r="BN56" s="68">
        <v>0</v>
      </c>
      <c r="BO56" s="68">
        <v>0</v>
      </c>
      <c r="BP56" s="68">
        <v>0</v>
      </c>
      <c r="BQ56" s="68">
        <v>0</v>
      </c>
      <c r="BR56" s="68">
        <v>0</v>
      </c>
      <c r="BS56" s="68">
        <v>0</v>
      </c>
      <c r="BT56" s="68">
        <v>0</v>
      </c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77">
        <v>0</v>
      </c>
      <c r="CJ56" s="78">
        <v>0</v>
      </c>
      <c r="CK56" s="79" t="s">
        <v>38</v>
      </c>
      <c r="CL56" s="80" t="s">
        <v>38</v>
      </c>
      <c r="CN56" s="81">
        <v>0</v>
      </c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>
        <v>0</v>
      </c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N56" s="74"/>
    </row>
    <row r="57" spans="1:196">
      <c r="A57" s="75"/>
      <c r="B57" s="62" t="s">
        <v>26</v>
      </c>
      <c r="C57" s="62" t="s">
        <v>26</v>
      </c>
      <c r="D57" s="62" t="s">
        <v>26</v>
      </c>
      <c r="E57" s="85" t="s">
        <v>26</v>
      </c>
      <c r="F57" s="87" t="s">
        <v>26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8">
        <v>0</v>
      </c>
      <c r="AV57" s="68">
        <v>0</v>
      </c>
      <c r="AW57" s="68">
        <v>0</v>
      </c>
      <c r="AX57" s="68">
        <v>0</v>
      </c>
      <c r="AY57" s="68">
        <v>0</v>
      </c>
      <c r="AZ57" s="68">
        <v>0</v>
      </c>
      <c r="BA57" s="68">
        <v>0</v>
      </c>
      <c r="BB57" s="68">
        <v>0</v>
      </c>
      <c r="BC57" s="68">
        <v>0</v>
      </c>
      <c r="BD57" s="68">
        <v>0</v>
      </c>
      <c r="BE57" s="68">
        <v>0</v>
      </c>
      <c r="BF57" s="68">
        <v>0</v>
      </c>
      <c r="BG57" s="68">
        <v>0</v>
      </c>
      <c r="BH57" s="68">
        <v>0</v>
      </c>
      <c r="BI57" s="68">
        <v>0</v>
      </c>
      <c r="BJ57" s="68">
        <v>0</v>
      </c>
      <c r="BK57" s="68">
        <v>0</v>
      </c>
      <c r="BL57" s="68">
        <v>0</v>
      </c>
      <c r="BM57" s="68">
        <v>0</v>
      </c>
      <c r="BN57" s="68">
        <v>0</v>
      </c>
      <c r="BO57" s="68">
        <v>0</v>
      </c>
      <c r="BP57" s="68">
        <v>0</v>
      </c>
      <c r="BQ57" s="68">
        <v>0</v>
      </c>
      <c r="BR57" s="68">
        <v>0</v>
      </c>
      <c r="BS57" s="68">
        <v>0</v>
      </c>
      <c r="BT57" s="68">
        <v>0</v>
      </c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77">
        <v>0</v>
      </c>
      <c r="CJ57" s="78">
        <v>0</v>
      </c>
      <c r="CK57" s="79" t="s">
        <v>38</v>
      </c>
      <c r="CL57" s="80" t="s">
        <v>38</v>
      </c>
      <c r="CN57" s="81">
        <v>0</v>
      </c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>
        <v>0</v>
      </c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N57" s="74"/>
    </row>
    <row r="58" spans="1:196">
      <c r="A58" s="75"/>
      <c r="B58" s="62" t="s">
        <v>26</v>
      </c>
      <c r="C58" s="62" t="s">
        <v>26</v>
      </c>
      <c r="D58" s="62" t="s">
        <v>26</v>
      </c>
      <c r="E58" s="85" t="s">
        <v>26</v>
      </c>
      <c r="F58" s="87" t="s">
        <v>26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8">
        <v>0</v>
      </c>
      <c r="AV58" s="68">
        <v>0</v>
      </c>
      <c r="AW58" s="68">
        <v>0</v>
      </c>
      <c r="AX58" s="68">
        <v>0</v>
      </c>
      <c r="AY58" s="68">
        <v>0</v>
      </c>
      <c r="AZ58" s="68">
        <v>0</v>
      </c>
      <c r="BA58" s="68">
        <v>0</v>
      </c>
      <c r="BB58" s="68">
        <v>0</v>
      </c>
      <c r="BC58" s="68">
        <v>0</v>
      </c>
      <c r="BD58" s="68">
        <v>0</v>
      </c>
      <c r="BE58" s="68">
        <v>0</v>
      </c>
      <c r="BF58" s="68">
        <v>0</v>
      </c>
      <c r="BG58" s="68">
        <v>0</v>
      </c>
      <c r="BH58" s="68">
        <v>0</v>
      </c>
      <c r="BI58" s="68">
        <v>0</v>
      </c>
      <c r="BJ58" s="68">
        <v>0</v>
      </c>
      <c r="BK58" s="68">
        <v>0</v>
      </c>
      <c r="BL58" s="68">
        <v>0</v>
      </c>
      <c r="BM58" s="68">
        <v>0</v>
      </c>
      <c r="BN58" s="68">
        <v>0</v>
      </c>
      <c r="BO58" s="68">
        <v>0</v>
      </c>
      <c r="BP58" s="68">
        <v>0</v>
      </c>
      <c r="BQ58" s="68">
        <v>0</v>
      </c>
      <c r="BR58" s="68">
        <v>0</v>
      </c>
      <c r="BS58" s="68">
        <v>0</v>
      </c>
      <c r="BT58" s="68">
        <v>0</v>
      </c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77">
        <v>0</v>
      </c>
      <c r="CJ58" s="78">
        <v>0</v>
      </c>
      <c r="CK58" s="79" t="s">
        <v>38</v>
      </c>
      <c r="CL58" s="80" t="s">
        <v>38</v>
      </c>
      <c r="CN58" s="81">
        <v>0</v>
      </c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>
        <v>0</v>
      </c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N58" s="74"/>
    </row>
    <row r="59" spans="1:196">
      <c r="A59" s="75"/>
      <c r="B59" s="62" t="s">
        <v>26</v>
      </c>
      <c r="C59" s="62" t="s">
        <v>26</v>
      </c>
      <c r="D59" s="62" t="s">
        <v>26</v>
      </c>
      <c r="E59" s="85" t="s">
        <v>26</v>
      </c>
      <c r="F59" s="87" t="s">
        <v>26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77">
        <v>0</v>
      </c>
      <c r="CJ59" s="78">
        <v>0</v>
      </c>
      <c r="CK59" s="79" t="s">
        <v>38</v>
      </c>
      <c r="CL59" s="80" t="s">
        <v>38</v>
      </c>
      <c r="CN59" s="81">
        <v>0</v>
      </c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>
        <v>0</v>
      </c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N59" s="74"/>
    </row>
    <row r="60" spans="1:196">
      <c r="A60" s="75"/>
      <c r="B60" s="62" t="s">
        <v>26</v>
      </c>
      <c r="C60" s="62" t="s">
        <v>26</v>
      </c>
      <c r="D60" s="62" t="s">
        <v>26</v>
      </c>
      <c r="E60" s="85" t="s">
        <v>26</v>
      </c>
      <c r="F60" s="87" t="s">
        <v>26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8">
        <v>0</v>
      </c>
      <c r="AV60" s="68">
        <v>0</v>
      </c>
      <c r="AW60" s="68">
        <v>0</v>
      </c>
      <c r="AX60" s="68">
        <v>0</v>
      </c>
      <c r="AY60" s="68">
        <v>0</v>
      </c>
      <c r="AZ60" s="68">
        <v>0</v>
      </c>
      <c r="BA60" s="68">
        <v>0</v>
      </c>
      <c r="BB60" s="68">
        <v>0</v>
      </c>
      <c r="BC60" s="68">
        <v>0</v>
      </c>
      <c r="BD60" s="68">
        <v>0</v>
      </c>
      <c r="BE60" s="68">
        <v>0</v>
      </c>
      <c r="BF60" s="68">
        <v>0</v>
      </c>
      <c r="BG60" s="68">
        <v>0</v>
      </c>
      <c r="BH60" s="68">
        <v>0</v>
      </c>
      <c r="BI60" s="68">
        <v>0</v>
      </c>
      <c r="BJ60" s="68">
        <v>0</v>
      </c>
      <c r="BK60" s="68">
        <v>0</v>
      </c>
      <c r="BL60" s="68">
        <v>0</v>
      </c>
      <c r="BM60" s="68">
        <v>0</v>
      </c>
      <c r="BN60" s="68">
        <v>0</v>
      </c>
      <c r="BO60" s="68">
        <v>0</v>
      </c>
      <c r="BP60" s="68">
        <v>0</v>
      </c>
      <c r="BQ60" s="68">
        <v>0</v>
      </c>
      <c r="BR60" s="68">
        <v>0</v>
      </c>
      <c r="BS60" s="68">
        <v>0</v>
      </c>
      <c r="BT60" s="68">
        <v>0</v>
      </c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77">
        <v>0</v>
      </c>
      <c r="CJ60" s="78">
        <v>0</v>
      </c>
      <c r="CK60" s="79" t="s">
        <v>38</v>
      </c>
      <c r="CL60" s="80" t="s">
        <v>38</v>
      </c>
      <c r="CN60" s="81">
        <v>0</v>
      </c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>
        <v>0</v>
      </c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N60" s="74"/>
    </row>
    <row r="61" spans="1:196">
      <c r="A61" s="75"/>
      <c r="B61" s="62" t="s">
        <v>26</v>
      </c>
      <c r="C61" s="62" t="s">
        <v>26</v>
      </c>
      <c r="D61" s="62" t="s">
        <v>26</v>
      </c>
      <c r="E61" s="85" t="s">
        <v>26</v>
      </c>
      <c r="F61" s="87" t="s">
        <v>26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8">
        <v>0</v>
      </c>
      <c r="AV61" s="68">
        <v>0</v>
      </c>
      <c r="AW61" s="68">
        <v>0</v>
      </c>
      <c r="AX61" s="68">
        <v>0</v>
      </c>
      <c r="AY61" s="68">
        <v>0</v>
      </c>
      <c r="AZ61" s="68">
        <v>0</v>
      </c>
      <c r="BA61" s="68">
        <v>0</v>
      </c>
      <c r="BB61" s="68">
        <v>0</v>
      </c>
      <c r="BC61" s="68">
        <v>0</v>
      </c>
      <c r="BD61" s="68">
        <v>0</v>
      </c>
      <c r="BE61" s="68">
        <v>0</v>
      </c>
      <c r="BF61" s="68">
        <v>0</v>
      </c>
      <c r="BG61" s="68">
        <v>0</v>
      </c>
      <c r="BH61" s="68">
        <v>0</v>
      </c>
      <c r="BI61" s="68">
        <v>0</v>
      </c>
      <c r="BJ61" s="68">
        <v>0</v>
      </c>
      <c r="BK61" s="68">
        <v>0</v>
      </c>
      <c r="BL61" s="68">
        <v>0</v>
      </c>
      <c r="BM61" s="68">
        <v>0</v>
      </c>
      <c r="BN61" s="68">
        <v>0</v>
      </c>
      <c r="BO61" s="68">
        <v>0</v>
      </c>
      <c r="BP61" s="68">
        <v>0</v>
      </c>
      <c r="BQ61" s="68">
        <v>0</v>
      </c>
      <c r="BR61" s="68">
        <v>0</v>
      </c>
      <c r="BS61" s="68">
        <v>0</v>
      </c>
      <c r="BT61" s="68">
        <v>0</v>
      </c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77">
        <v>0</v>
      </c>
      <c r="CJ61" s="78">
        <v>0</v>
      </c>
      <c r="CK61" s="79" t="s">
        <v>38</v>
      </c>
      <c r="CL61" s="80" t="s">
        <v>38</v>
      </c>
      <c r="CN61" s="81">
        <v>0</v>
      </c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>
        <v>0</v>
      </c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N61" s="74"/>
    </row>
    <row r="62" spans="1:196">
      <c r="A62" s="75"/>
      <c r="B62" s="62" t="s">
        <v>26</v>
      </c>
      <c r="C62" s="62" t="s">
        <v>26</v>
      </c>
      <c r="D62" s="63" t="s">
        <v>26</v>
      </c>
      <c r="E62" s="64" t="s">
        <v>26</v>
      </c>
      <c r="F62" s="87" t="s">
        <v>26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7">
        <v>0</v>
      </c>
      <c r="Y62" s="67">
        <v>0</v>
      </c>
      <c r="Z62" s="67">
        <v>0</v>
      </c>
      <c r="AA62" s="67">
        <v>0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8">
        <v>0</v>
      </c>
      <c r="AV62" s="68">
        <v>0</v>
      </c>
      <c r="AW62" s="68">
        <v>0</v>
      </c>
      <c r="AX62" s="68">
        <v>0</v>
      </c>
      <c r="AY62" s="68">
        <v>0</v>
      </c>
      <c r="AZ62" s="68">
        <v>0</v>
      </c>
      <c r="BA62" s="68">
        <v>0</v>
      </c>
      <c r="BB62" s="68">
        <v>0</v>
      </c>
      <c r="BC62" s="68">
        <v>0</v>
      </c>
      <c r="BD62" s="68">
        <v>0</v>
      </c>
      <c r="BE62" s="68">
        <v>0</v>
      </c>
      <c r="BF62" s="68">
        <v>0</v>
      </c>
      <c r="BG62" s="68">
        <v>0</v>
      </c>
      <c r="BH62" s="68">
        <v>0</v>
      </c>
      <c r="BI62" s="68">
        <v>0</v>
      </c>
      <c r="BJ62" s="68">
        <v>0</v>
      </c>
      <c r="BK62" s="68">
        <v>0</v>
      </c>
      <c r="BL62" s="68">
        <v>0</v>
      </c>
      <c r="BM62" s="68">
        <v>0</v>
      </c>
      <c r="BN62" s="68">
        <v>0</v>
      </c>
      <c r="BO62" s="68">
        <v>0</v>
      </c>
      <c r="BP62" s="68">
        <v>0</v>
      </c>
      <c r="BQ62" s="68">
        <v>0</v>
      </c>
      <c r="BR62" s="68">
        <v>0</v>
      </c>
      <c r="BS62" s="68">
        <v>0</v>
      </c>
      <c r="BT62" s="68">
        <v>0</v>
      </c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77">
        <v>0</v>
      </c>
      <c r="CJ62" s="78">
        <v>0</v>
      </c>
      <c r="CK62" s="79" t="s">
        <v>38</v>
      </c>
      <c r="CL62" s="80" t="s">
        <v>38</v>
      </c>
      <c r="CN62" s="81">
        <v>0</v>
      </c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>
        <v>0</v>
      </c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N62" s="74"/>
    </row>
    <row r="63" spans="1:196">
      <c r="A63" s="75"/>
      <c r="B63" s="62" t="s">
        <v>26</v>
      </c>
      <c r="C63" s="62" t="s">
        <v>26</v>
      </c>
      <c r="D63" s="62" t="s">
        <v>26</v>
      </c>
      <c r="E63" s="85" t="s">
        <v>26</v>
      </c>
      <c r="F63" s="87" t="s">
        <v>26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7">
        <v>0</v>
      </c>
      <c r="AB63" s="67">
        <v>0</v>
      </c>
      <c r="AC63" s="67">
        <v>0</v>
      </c>
      <c r="AD63" s="67">
        <v>0</v>
      </c>
      <c r="AE63" s="67">
        <v>0</v>
      </c>
      <c r="AF63" s="67">
        <v>0</v>
      </c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8">
        <v>0</v>
      </c>
      <c r="AV63" s="68">
        <v>0</v>
      </c>
      <c r="AW63" s="68">
        <v>0</v>
      </c>
      <c r="AX63" s="68">
        <v>0</v>
      </c>
      <c r="AY63" s="68">
        <v>0</v>
      </c>
      <c r="AZ63" s="68">
        <v>0</v>
      </c>
      <c r="BA63" s="68">
        <v>0</v>
      </c>
      <c r="BB63" s="68">
        <v>0</v>
      </c>
      <c r="BC63" s="68">
        <v>0</v>
      </c>
      <c r="BD63" s="68">
        <v>0</v>
      </c>
      <c r="BE63" s="68">
        <v>0</v>
      </c>
      <c r="BF63" s="68">
        <v>0</v>
      </c>
      <c r="BG63" s="68">
        <v>0</v>
      </c>
      <c r="BH63" s="68">
        <v>0</v>
      </c>
      <c r="BI63" s="68">
        <v>0</v>
      </c>
      <c r="BJ63" s="68">
        <v>0</v>
      </c>
      <c r="BK63" s="68">
        <v>0</v>
      </c>
      <c r="BL63" s="68">
        <v>0</v>
      </c>
      <c r="BM63" s="68">
        <v>0</v>
      </c>
      <c r="BN63" s="68">
        <v>0</v>
      </c>
      <c r="BO63" s="68">
        <v>0</v>
      </c>
      <c r="BP63" s="68">
        <v>0</v>
      </c>
      <c r="BQ63" s="68">
        <v>0</v>
      </c>
      <c r="BR63" s="68">
        <v>0</v>
      </c>
      <c r="BS63" s="68">
        <v>0</v>
      </c>
      <c r="BT63" s="68">
        <v>0</v>
      </c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77">
        <v>0</v>
      </c>
      <c r="CJ63" s="78">
        <v>0</v>
      </c>
      <c r="CK63" s="79" t="s">
        <v>38</v>
      </c>
      <c r="CL63" s="80" t="s">
        <v>38</v>
      </c>
      <c r="CN63" s="81">
        <v>0</v>
      </c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>
        <v>0</v>
      </c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N63" s="74"/>
    </row>
    <row r="64" spans="1:196">
      <c r="A64" s="75"/>
      <c r="B64" s="62" t="s">
        <v>26</v>
      </c>
      <c r="C64" s="62" t="s">
        <v>26</v>
      </c>
      <c r="D64" s="62" t="s">
        <v>26</v>
      </c>
      <c r="E64" s="85" t="s">
        <v>26</v>
      </c>
      <c r="F64" s="87" t="s">
        <v>26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8">
        <v>0</v>
      </c>
      <c r="AV64" s="68">
        <v>0</v>
      </c>
      <c r="AW64" s="68">
        <v>0</v>
      </c>
      <c r="AX64" s="68">
        <v>0</v>
      </c>
      <c r="AY64" s="68">
        <v>0</v>
      </c>
      <c r="AZ64" s="68">
        <v>0</v>
      </c>
      <c r="BA64" s="68">
        <v>0</v>
      </c>
      <c r="BB64" s="68">
        <v>0</v>
      </c>
      <c r="BC64" s="68">
        <v>0</v>
      </c>
      <c r="BD64" s="68">
        <v>0</v>
      </c>
      <c r="BE64" s="68">
        <v>0</v>
      </c>
      <c r="BF64" s="68">
        <v>0</v>
      </c>
      <c r="BG64" s="68">
        <v>0</v>
      </c>
      <c r="BH64" s="68">
        <v>0</v>
      </c>
      <c r="BI64" s="68">
        <v>0</v>
      </c>
      <c r="BJ64" s="68">
        <v>0</v>
      </c>
      <c r="BK64" s="68">
        <v>0</v>
      </c>
      <c r="BL64" s="68">
        <v>0</v>
      </c>
      <c r="BM64" s="68">
        <v>0</v>
      </c>
      <c r="BN64" s="68">
        <v>0</v>
      </c>
      <c r="BO64" s="68">
        <v>0</v>
      </c>
      <c r="BP64" s="68">
        <v>0</v>
      </c>
      <c r="BQ64" s="68">
        <v>0</v>
      </c>
      <c r="BR64" s="68">
        <v>0</v>
      </c>
      <c r="BS64" s="68">
        <v>0</v>
      </c>
      <c r="BT64" s="68">
        <v>0</v>
      </c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77">
        <v>0</v>
      </c>
      <c r="CJ64" s="78">
        <v>0</v>
      </c>
      <c r="CK64" s="79" t="s">
        <v>38</v>
      </c>
      <c r="CL64" s="80" t="s">
        <v>38</v>
      </c>
      <c r="CN64" s="81">
        <v>0</v>
      </c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>
        <v>0</v>
      </c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N64" s="74"/>
    </row>
    <row r="65" spans="1:196">
      <c r="A65" s="75"/>
      <c r="B65" s="62" t="s">
        <v>26</v>
      </c>
      <c r="C65" s="62" t="s">
        <v>26</v>
      </c>
      <c r="D65" s="62" t="s">
        <v>26</v>
      </c>
      <c r="E65" s="85" t="s">
        <v>26</v>
      </c>
      <c r="F65" s="87" t="s">
        <v>26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8">
        <v>0</v>
      </c>
      <c r="AV65" s="68">
        <v>0</v>
      </c>
      <c r="AW65" s="68">
        <v>0</v>
      </c>
      <c r="AX65" s="68">
        <v>0</v>
      </c>
      <c r="AY65" s="68">
        <v>0</v>
      </c>
      <c r="AZ65" s="68">
        <v>0</v>
      </c>
      <c r="BA65" s="68">
        <v>0</v>
      </c>
      <c r="BB65" s="68">
        <v>0</v>
      </c>
      <c r="BC65" s="68">
        <v>0</v>
      </c>
      <c r="BD65" s="68">
        <v>0</v>
      </c>
      <c r="BE65" s="68">
        <v>0</v>
      </c>
      <c r="BF65" s="68">
        <v>0</v>
      </c>
      <c r="BG65" s="68">
        <v>0</v>
      </c>
      <c r="BH65" s="68">
        <v>0</v>
      </c>
      <c r="BI65" s="68">
        <v>0</v>
      </c>
      <c r="BJ65" s="68">
        <v>0</v>
      </c>
      <c r="BK65" s="68">
        <v>0</v>
      </c>
      <c r="BL65" s="68">
        <v>0</v>
      </c>
      <c r="BM65" s="68">
        <v>0</v>
      </c>
      <c r="BN65" s="68">
        <v>0</v>
      </c>
      <c r="BO65" s="68">
        <v>0</v>
      </c>
      <c r="BP65" s="68">
        <v>0</v>
      </c>
      <c r="BQ65" s="68">
        <v>0</v>
      </c>
      <c r="BR65" s="68">
        <v>0</v>
      </c>
      <c r="BS65" s="68">
        <v>0</v>
      </c>
      <c r="BT65" s="68">
        <v>0</v>
      </c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77">
        <v>0</v>
      </c>
      <c r="CJ65" s="78">
        <v>0</v>
      </c>
      <c r="CK65" s="79" t="s">
        <v>38</v>
      </c>
      <c r="CL65" s="80" t="s">
        <v>38</v>
      </c>
      <c r="CN65" s="81">
        <v>0</v>
      </c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>
        <v>0</v>
      </c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N65" s="74"/>
    </row>
    <row r="66" spans="1:196">
      <c r="A66" s="75"/>
      <c r="B66" s="62" t="s">
        <v>26</v>
      </c>
      <c r="C66" s="62" t="s">
        <v>26</v>
      </c>
      <c r="D66" s="62" t="s">
        <v>26</v>
      </c>
      <c r="E66" s="85" t="s">
        <v>26</v>
      </c>
      <c r="F66" s="87" t="s">
        <v>26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8">
        <v>0</v>
      </c>
      <c r="AV66" s="68">
        <v>0</v>
      </c>
      <c r="AW66" s="68">
        <v>0</v>
      </c>
      <c r="AX66" s="68">
        <v>0</v>
      </c>
      <c r="AY66" s="68">
        <v>0</v>
      </c>
      <c r="AZ66" s="68">
        <v>0</v>
      </c>
      <c r="BA66" s="68">
        <v>0</v>
      </c>
      <c r="BB66" s="68">
        <v>0</v>
      </c>
      <c r="BC66" s="68">
        <v>0</v>
      </c>
      <c r="BD66" s="68">
        <v>0</v>
      </c>
      <c r="BE66" s="68">
        <v>0</v>
      </c>
      <c r="BF66" s="68">
        <v>0</v>
      </c>
      <c r="BG66" s="68">
        <v>0</v>
      </c>
      <c r="BH66" s="68">
        <v>0</v>
      </c>
      <c r="BI66" s="68">
        <v>0</v>
      </c>
      <c r="BJ66" s="68">
        <v>0</v>
      </c>
      <c r="BK66" s="68">
        <v>0</v>
      </c>
      <c r="BL66" s="68">
        <v>0</v>
      </c>
      <c r="BM66" s="68">
        <v>0</v>
      </c>
      <c r="BN66" s="68">
        <v>0</v>
      </c>
      <c r="BO66" s="68">
        <v>0</v>
      </c>
      <c r="BP66" s="68">
        <v>0</v>
      </c>
      <c r="BQ66" s="68">
        <v>0</v>
      </c>
      <c r="BR66" s="68">
        <v>0</v>
      </c>
      <c r="BS66" s="68">
        <v>0</v>
      </c>
      <c r="BT66" s="68">
        <v>0</v>
      </c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77">
        <v>0</v>
      </c>
      <c r="CJ66" s="78">
        <v>0</v>
      </c>
      <c r="CK66" s="79" t="s">
        <v>38</v>
      </c>
      <c r="CL66" s="80" t="s">
        <v>38</v>
      </c>
      <c r="CN66" s="81">
        <v>0</v>
      </c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>
        <v>0</v>
      </c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N66" s="74"/>
    </row>
    <row r="67" spans="1:196">
      <c r="A67" s="75"/>
      <c r="B67" s="62" t="s">
        <v>26</v>
      </c>
      <c r="C67" s="62" t="s">
        <v>26</v>
      </c>
      <c r="D67" s="62" t="s">
        <v>26</v>
      </c>
      <c r="E67" s="85" t="s">
        <v>26</v>
      </c>
      <c r="F67" s="87" t="s">
        <v>26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8">
        <v>0</v>
      </c>
      <c r="AV67" s="68">
        <v>0</v>
      </c>
      <c r="AW67" s="68">
        <v>0</v>
      </c>
      <c r="AX67" s="68">
        <v>0</v>
      </c>
      <c r="AY67" s="68">
        <v>0</v>
      </c>
      <c r="AZ67" s="68">
        <v>0</v>
      </c>
      <c r="BA67" s="68">
        <v>0</v>
      </c>
      <c r="BB67" s="68">
        <v>0</v>
      </c>
      <c r="BC67" s="68">
        <v>0</v>
      </c>
      <c r="BD67" s="68">
        <v>0</v>
      </c>
      <c r="BE67" s="68">
        <v>0</v>
      </c>
      <c r="BF67" s="68">
        <v>0</v>
      </c>
      <c r="BG67" s="68">
        <v>0</v>
      </c>
      <c r="BH67" s="68">
        <v>0</v>
      </c>
      <c r="BI67" s="68">
        <v>0</v>
      </c>
      <c r="BJ67" s="68">
        <v>0</v>
      </c>
      <c r="BK67" s="68">
        <v>0</v>
      </c>
      <c r="BL67" s="68">
        <v>0</v>
      </c>
      <c r="BM67" s="68">
        <v>0</v>
      </c>
      <c r="BN67" s="68">
        <v>0</v>
      </c>
      <c r="BO67" s="68">
        <v>0</v>
      </c>
      <c r="BP67" s="68">
        <v>0</v>
      </c>
      <c r="BQ67" s="68">
        <v>0</v>
      </c>
      <c r="BR67" s="68">
        <v>0</v>
      </c>
      <c r="BS67" s="68">
        <v>0</v>
      </c>
      <c r="BT67" s="68">
        <v>0</v>
      </c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77">
        <v>0</v>
      </c>
      <c r="CJ67" s="78">
        <v>0</v>
      </c>
      <c r="CK67" s="79" t="s">
        <v>38</v>
      </c>
      <c r="CL67" s="80" t="s">
        <v>38</v>
      </c>
      <c r="CN67" s="81">
        <v>0</v>
      </c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>
        <v>0</v>
      </c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N67" s="74"/>
    </row>
    <row r="68" spans="1:196">
      <c r="A68" s="75"/>
      <c r="B68" s="62" t="s">
        <v>26</v>
      </c>
      <c r="C68" s="62" t="s">
        <v>26</v>
      </c>
      <c r="D68" s="63" t="s">
        <v>26</v>
      </c>
      <c r="E68" s="85" t="s">
        <v>26</v>
      </c>
      <c r="F68" s="87" t="s">
        <v>26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8">
        <v>0</v>
      </c>
      <c r="AV68" s="68">
        <v>0</v>
      </c>
      <c r="AW68" s="68">
        <v>0</v>
      </c>
      <c r="AX68" s="68">
        <v>0</v>
      </c>
      <c r="AY68" s="68">
        <v>0</v>
      </c>
      <c r="AZ68" s="68">
        <v>0</v>
      </c>
      <c r="BA68" s="68">
        <v>0</v>
      </c>
      <c r="BB68" s="68">
        <v>0</v>
      </c>
      <c r="BC68" s="68">
        <v>0</v>
      </c>
      <c r="BD68" s="68">
        <v>0</v>
      </c>
      <c r="BE68" s="68">
        <v>0</v>
      </c>
      <c r="BF68" s="68">
        <v>0</v>
      </c>
      <c r="BG68" s="68">
        <v>0</v>
      </c>
      <c r="BH68" s="68">
        <v>0</v>
      </c>
      <c r="BI68" s="68">
        <v>0</v>
      </c>
      <c r="BJ68" s="68">
        <v>0</v>
      </c>
      <c r="BK68" s="68">
        <v>0</v>
      </c>
      <c r="BL68" s="68">
        <v>0</v>
      </c>
      <c r="BM68" s="68">
        <v>0</v>
      </c>
      <c r="BN68" s="68">
        <v>0</v>
      </c>
      <c r="BO68" s="68">
        <v>0</v>
      </c>
      <c r="BP68" s="68">
        <v>0</v>
      </c>
      <c r="BQ68" s="68">
        <v>0</v>
      </c>
      <c r="BR68" s="68">
        <v>0</v>
      </c>
      <c r="BS68" s="68">
        <v>0</v>
      </c>
      <c r="BT68" s="68">
        <v>0</v>
      </c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77">
        <v>0</v>
      </c>
      <c r="CJ68" s="78">
        <v>0</v>
      </c>
      <c r="CK68" s="79" t="s">
        <v>38</v>
      </c>
      <c r="CL68" s="80" t="s">
        <v>38</v>
      </c>
      <c r="CN68" s="81">
        <v>0</v>
      </c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>
        <v>0</v>
      </c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N68" s="74"/>
    </row>
    <row r="69" spans="1:196">
      <c r="A69" s="75"/>
      <c r="B69" s="62" t="s">
        <v>26</v>
      </c>
      <c r="C69" s="62" t="s">
        <v>26</v>
      </c>
      <c r="D69" s="62" t="s">
        <v>26</v>
      </c>
      <c r="E69" s="85" t="s">
        <v>26</v>
      </c>
      <c r="F69" s="87" t="s">
        <v>26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8">
        <v>0</v>
      </c>
      <c r="AV69" s="68">
        <v>0</v>
      </c>
      <c r="AW69" s="68">
        <v>0</v>
      </c>
      <c r="AX69" s="68">
        <v>0</v>
      </c>
      <c r="AY69" s="68">
        <v>0</v>
      </c>
      <c r="AZ69" s="68">
        <v>0</v>
      </c>
      <c r="BA69" s="68">
        <v>0</v>
      </c>
      <c r="BB69" s="68">
        <v>0</v>
      </c>
      <c r="BC69" s="68">
        <v>0</v>
      </c>
      <c r="BD69" s="68">
        <v>0</v>
      </c>
      <c r="BE69" s="68">
        <v>0</v>
      </c>
      <c r="BF69" s="68">
        <v>0</v>
      </c>
      <c r="BG69" s="68">
        <v>0</v>
      </c>
      <c r="BH69" s="68">
        <v>0</v>
      </c>
      <c r="BI69" s="68">
        <v>0</v>
      </c>
      <c r="BJ69" s="68">
        <v>0</v>
      </c>
      <c r="BK69" s="68">
        <v>0</v>
      </c>
      <c r="BL69" s="68">
        <v>0</v>
      </c>
      <c r="BM69" s="68">
        <v>0</v>
      </c>
      <c r="BN69" s="68">
        <v>0</v>
      </c>
      <c r="BO69" s="68">
        <v>0</v>
      </c>
      <c r="BP69" s="68">
        <v>0</v>
      </c>
      <c r="BQ69" s="68">
        <v>0</v>
      </c>
      <c r="BR69" s="68">
        <v>0</v>
      </c>
      <c r="BS69" s="68">
        <v>0</v>
      </c>
      <c r="BT69" s="68">
        <v>0</v>
      </c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77">
        <v>0</v>
      </c>
      <c r="CJ69" s="78">
        <v>0</v>
      </c>
      <c r="CK69" s="79" t="s">
        <v>38</v>
      </c>
      <c r="CL69" s="80" t="s">
        <v>38</v>
      </c>
      <c r="CN69" s="81">
        <v>0</v>
      </c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>
        <v>0</v>
      </c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N69" s="74"/>
    </row>
    <row r="70" spans="1:196">
      <c r="A70" s="75"/>
      <c r="B70" s="62" t="s">
        <v>26</v>
      </c>
      <c r="C70" s="62" t="s">
        <v>26</v>
      </c>
      <c r="D70" s="62" t="s">
        <v>26</v>
      </c>
      <c r="E70" s="85" t="s">
        <v>26</v>
      </c>
      <c r="F70" s="87" t="s">
        <v>26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8">
        <v>0</v>
      </c>
      <c r="AV70" s="68">
        <v>0</v>
      </c>
      <c r="AW70" s="68">
        <v>0</v>
      </c>
      <c r="AX70" s="68">
        <v>0</v>
      </c>
      <c r="AY70" s="68">
        <v>0</v>
      </c>
      <c r="AZ70" s="68">
        <v>0</v>
      </c>
      <c r="BA70" s="68">
        <v>0</v>
      </c>
      <c r="BB70" s="68">
        <v>0</v>
      </c>
      <c r="BC70" s="68">
        <v>0</v>
      </c>
      <c r="BD70" s="68">
        <v>0</v>
      </c>
      <c r="BE70" s="68">
        <v>0</v>
      </c>
      <c r="BF70" s="68">
        <v>0</v>
      </c>
      <c r="BG70" s="68">
        <v>0</v>
      </c>
      <c r="BH70" s="68">
        <v>0</v>
      </c>
      <c r="BI70" s="68">
        <v>0</v>
      </c>
      <c r="BJ70" s="68">
        <v>0</v>
      </c>
      <c r="BK70" s="68">
        <v>0</v>
      </c>
      <c r="BL70" s="68">
        <v>0</v>
      </c>
      <c r="BM70" s="68">
        <v>0</v>
      </c>
      <c r="BN70" s="68">
        <v>0</v>
      </c>
      <c r="BO70" s="68">
        <v>0</v>
      </c>
      <c r="BP70" s="68">
        <v>0</v>
      </c>
      <c r="BQ70" s="68">
        <v>0</v>
      </c>
      <c r="BR70" s="68">
        <v>0</v>
      </c>
      <c r="BS70" s="68">
        <v>0</v>
      </c>
      <c r="BT70" s="68">
        <v>0</v>
      </c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77">
        <v>0</v>
      </c>
      <c r="CJ70" s="78">
        <v>0</v>
      </c>
      <c r="CK70" s="79" t="s">
        <v>38</v>
      </c>
      <c r="CL70" s="80" t="s">
        <v>38</v>
      </c>
      <c r="CN70" s="81">
        <v>0</v>
      </c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>
        <v>0</v>
      </c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N70" s="74"/>
    </row>
    <row r="71" spans="1:196">
      <c r="A71" s="75"/>
      <c r="B71" s="62" t="s">
        <v>26</v>
      </c>
      <c r="C71" s="62" t="s">
        <v>26</v>
      </c>
      <c r="D71" s="62" t="s">
        <v>26</v>
      </c>
      <c r="E71" s="85" t="s">
        <v>26</v>
      </c>
      <c r="F71" s="87" t="s">
        <v>26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8">
        <v>0</v>
      </c>
      <c r="AV71" s="68">
        <v>0</v>
      </c>
      <c r="AW71" s="68">
        <v>0</v>
      </c>
      <c r="AX71" s="68">
        <v>0</v>
      </c>
      <c r="AY71" s="68">
        <v>0</v>
      </c>
      <c r="AZ71" s="68">
        <v>0</v>
      </c>
      <c r="BA71" s="68">
        <v>0</v>
      </c>
      <c r="BB71" s="68">
        <v>0</v>
      </c>
      <c r="BC71" s="68">
        <v>0</v>
      </c>
      <c r="BD71" s="68">
        <v>0</v>
      </c>
      <c r="BE71" s="68">
        <v>0</v>
      </c>
      <c r="BF71" s="68">
        <v>0</v>
      </c>
      <c r="BG71" s="68">
        <v>0</v>
      </c>
      <c r="BH71" s="68">
        <v>0</v>
      </c>
      <c r="BI71" s="68">
        <v>0</v>
      </c>
      <c r="BJ71" s="68">
        <v>0</v>
      </c>
      <c r="BK71" s="68">
        <v>0</v>
      </c>
      <c r="BL71" s="68">
        <v>0</v>
      </c>
      <c r="BM71" s="68">
        <v>0</v>
      </c>
      <c r="BN71" s="68">
        <v>0</v>
      </c>
      <c r="BO71" s="68">
        <v>0</v>
      </c>
      <c r="BP71" s="68">
        <v>0</v>
      </c>
      <c r="BQ71" s="68">
        <v>0</v>
      </c>
      <c r="BR71" s="68">
        <v>0</v>
      </c>
      <c r="BS71" s="68">
        <v>0</v>
      </c>
      <c r="BT71" s="68">
        <v>0</v>
      </c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77">
        <v>0</v>
      </c>
      <c r="CJ71" s="78">
        <v>0</v>
      </c>
      <c r="CK71" s="79" t="s">
        <v>38</v>
      </c>
      <c r="CL71" s="80" t="s">
        <v>38</v>
      </c>
      <c r="CN71" s="81">
        <v>0</v>
      </c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>
        <v>0</v>
      </c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N71" s="74"/>
    </row>
    <row r="72" spans="1:196">
      <c r="A72" s="75"/>
      <c r="B72" s="62" t="s">
        <v>26</v>
      </c>
      <c r="C72" s="62" t="s">
        <v>26</v>
      </c>
      <c r="D72" s="62" t="s">
        <v>26</v>
      </c>
      <c r="E72" s="85" t="s">
        <v>26</v>
      </c>
      <c r="F72" s="87" t="s">
        <v>26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8">
        <v>0</v>
      </c>
      <c r="AV72" s="68">
        <v>0</v>
      </c>
      <c r="AW72" s="68">
        <v>0</v>
      </c>
      <c r="AX72" s="68">
        <v>0</v>
      </c>
      <c r="AY72" s="68">
        <v>0</v>
      </c>
      <c r="AZ72" s="68">
        <v>0</v>
      </c>
      <c r="BA72" s="68">
        <v>0</v>
      </c>
      <c r="BB72" s="68">
        <v>0</v>
      </c>
      <c r="BC72" s="68">
        <v>0</v>
      </c>
      <c r="BD72" s="68">
        <v>0</v>
      </c>
      <c r="BE72" s="68">
        <v>0</v>
      </c>
      <c r="BF72" s="68">
        <v>0</v>
      </c>
      <c r="BG72" s="68">
        <v>0</v>
      </c>
      <c r="BH72" s="68">
        <v>0</v>
      </c>
      <c r="BI72" s="68">
        <v>0</v>
      </c>
      <c r="BJ72" s="68">
        <v>0</v>
      </c>
      <c r="BK72" s="68">
        <v>0</v>
      </c>
      <c r="BL72" s="68">
        <v>0</v>
      </c>
      <c r="BM72" s="68">
        <v>0</v>
      </c>
      <c r="BN72" s="68">
        <v>0</v>
      </c>
      <c r="BO72" s="68">
        <v>0</v>
      </c>
      <c r="BP72" s="68">
        <v>0</v>
      </c>
      <c r="BQ72" s="68">
        <v>0</v>
      </c>
      <c r="BR72" s="68">
        <v>0</v>
      </c>
      <c r="BS72" s="68">
        <v>0</v>
      </c>
      <c r="BT72" s="68">
        <v>0</v>
      </c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77">
        <v>0</v>
      </c>
      <c r="CJ72" s="78">
        <v>0</v>
      </c>
      <c r="CK72" s="79" t="s">
        <v>38</v>
      </c>
      <c r="CL72" s="80" t="s">
        <v>38</v>
      </c>
      <c r="CN72" s="81">
        <v>0</v>
      </c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>
        <v>0</v>
      </c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N72" s="74"/>
    </row>
    <row r="73" spans="1:196">
      <c r="A73" s="75"/>
      <c r="B73" s="62" t="s">
        <v>26</v>
      </c>
      <c r="C73" s="62" t="s">
        <v>26</v>
      </c>
      <c r="D73" s="62" t="s">
        <v>26</v>
      </c>
      <c r="E73" s="85" t="s">
        <v>26</v>
      </c>
      <c r="F73" s="87" t="s">
        <v>26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8">
        <v>0</v>
      </c>
      <c r="AV73" s="68">
        <v>0</v>
      </c>
      <c r="AW73" s="68">
        <v>0</v>
      </c>
      <c r="AX73" s="68">
        <v>0</v>
      </c>
      <c r="AY73" s="68">
        <v>0</v>
      </c>
      <c r="AZ73" s="68">
        <v>0</v>
      </c>
      <c r="BA73" s="68">
        <v>0</v>
      </c>
      <c r="BB73" s="68">
        <v>0</v>
      </c>
      <c r="BC73" s="68">
        <v>0</v>
      </c>
      <c r="BD73" s="68">
        <v>0</v>
      </c>
      <c r="BE73" s="68">
        <v>0</v>
      </c>
      <c r="BF73" s="68">
        <v>0</v>
      </c>
      <c r="BG73" s="68">
        <v>0</v>
      </c>
      <c r="BH73" s="68">
        <v>0</v>
      </c>
      <c r="BI73" s="68">
        <v>0</v>
      </c>
      <c r="BJ73" s="68">
        <v>0</v>
      </c>
      <c r="BK73" s="68">
        <v>0</v>
      </c>
      <c r="BL73" s="68">
        <v>0</v>
      </c>
      <c r="BM73" s="68">
        <v>0</v>
      </c>
      <c r="BN73" s="68">
        <v>0</v>
      </c>
      <c r="BO73" s="68">
        <v>0</v>
      </c>
      <c r="BP73" s="68">
        <v>0</v>
      </c>
      <c r="BQ73" s="68">
        <v>0</v>
      </c>
      <c r="BR73" s="68">
        <v>0</v>
      </c>
      <c r="BS73" s="68">
        <v>0</v>
      </c>
      <c r="BT73" s="68">
        <v>0</v>
      </c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77">
        <v>0</v>
      </c>
      <c r="CJ73" s="78">
        <v>0</v>
      </c>
      <c r="CK73" s="79" t="s">
        <v>38</v>
      </c>
      <c r="CL73" s="80" t="s">
        <v>38</v>
      </c>
      <c r="CN73" s="81">
        <v>0</v>
      </c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>
        <v>0</v>
      </c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N73" s="74"/>
    </row>
    <row r="74" spans="1:196">
      <c r="A74" s="75"/>
      <c r="B74" s="62" t="s">
        <v>26</v>
      </c>
      <c r="C74" s="62" t="s">
        <v>26</v>
      </c>
      <c r="D74" s="62" t="s">
        <v>26</v>
      </c>
      <c r="E74" s="85" t="s">
        <v>26</v>
      </c>
      <c r="F74" s="87" t="s">
        <v>26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8">
        <v>0</v>
      </c>
      <c r="AV74" s="68">
        <v>0</v>
      </c>
      <c r="AW74" s="68">
        <v>0</v>
      </c>
      <c r="AX74" s="68">
        <v>0</v>
      </c>
      <c r="AY74" s="68">
        <v>0</v>
      </c>
      <c r="AZ74" s="68">
        <v>0</v>
      </c>
      <c r="BA74" s="68">
        <v>0</v>
      </c>
      <c r="BB74" s="68">
        <v>0</v>
      </c>
      <c r="BC74" s="68">
        <v>0</v>
      </c>
      <c r="BD74" s="68">
        <v>0</v>
      </c>
      <c r="BE74" s="68">
        <v>0</v>
      </c>
      <c r="BF74" s="68">
        <v>0</v>
      </c>
      <c r="BG74" s="68">
        <v>0</v>
      </c>
      <c r="BH74" s="68">
        <v>0</v>
      </c>
      <c r="BI74" s="68">
        <v>0</v>
      </c>
      <c r="BJ74" s="68">
        <v>0</v>
      </c>
      <c r="BK74" s="68">
        <v>0</v>
      </c>
      <c r="BL74" s="68">
        <v>0</v>
      </c>
      <c r="BM74" s="68">
        <v>0</v>
      </c>
      <c r="BN74" s="68">
        <v>0</v>
      </c>
      <c r="BO74" s="68">
        <v>0</v>
      </c>
      <c r="BP74" s="68">
        <v>0</v>
      </c>
      <c r="BQ74" s="68">
        <v>0</v>
      </c>
      <c r="BR74" s="68">
        <v>0</v>
      </c>
      <c r="BS74" s="68">
        <v>0</v>
      </c>
      <c r="BT74" s="68">
        <v>0</v>
      </c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77">
        <v>0</v>
      </c>
      <c r="CJ74" s="78">
        <v>0</v>
      </c>
      <c r="CK74" s="79" t="s">
        <v>38</v>
      </c>
      <c r="CL74" s="80" t="s">
        <v>38</v>
      </c>
      <c r="CN74" s="81">
        <v>0</v>
      </c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>
        <v>0</v>
      </c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N74" s="74"/>
    </row>
    <row r="75" spans="1:196">
      <c r="A75" s="75"/>
      <c r="B75" s="62" t="s">
        <v>26</v>
      </c>
      <c r="C75" s="62" t="s">
        <v>26</v>
      </c>
      <c r="D75" s="62" t="s">
        <v>26</v>
      </c>
      <c r="E75" s="85" t="s">
        <v>26</v>
      </c>
      <c r="F75" s="87" t="s">
        <v>26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8">
        <v>0</v>
      </c>
      <c r="AV75" s="68">
        <v>0</v>
      </c>
      <c r="AW75" s="68">
        <v>0</v>
      </c>
      <c r="AX75" s="68">
        <v>0</v>
      </c>
      <c r="AY75" s="68">
        <v>0</v>
      </c>
      <c r="AZ75" s="68">
        <v>0</v>
      </c>
      <c r="BA75" s="68">
        <v>0</v>
      </c>
      <c r="BB75" s="68">
        <v>0</v>
      </c>
      <c r="BC75" s="68">
        <v>0</v>
      </c>
      <c r="BD75" s="68">
        <v>0</v>
      </c>
      <c r="BE75" s="68">
        <v>0</v>
      </c>
      <c r="BF75" s="68">
        <v>0</v>
      </c>
      <c r="BG75" s="68">
        <v>0</v>
      </c>
      <c r="BH75" s="68">
        <v>0</v>
      </c>
      <c r="BI75" s="68">
        <v>0</v>
      </c>
      <c r="BJ75" s="68">
        <v>0</v>
      </c>
      <c r="BK75" s="68">
        <v>0</v>
      </c>
      <c r="BL75" s="68">
        <v>0</v>
      </c>
      <c r="BM75" s="68">
        <v>0</v>
      </c>
      <c r="BN75" s="68">
        <v>0</v>
      </c>
      <c r="BO75" s="68">
        <v>0</v>
      </c>
      <c r="BP75" s="68">
        <v>0</v>
      </c>
      <c r="BQ75" s="68">
        <v>0</v>
      </c>
      <c r="BR75" s="68">
        <v>0</v>
      </c>
      <c r="BS75" s="68">
        <v>0</v>
      </c>
      <c r="BT75" s="68">
        <v>0</v>
      </c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77">
        <v>0</v>
      </c>
      <c r="CJ75" s="78">
        <v>0</v>
      </c>
      <c r="CK75" s="79" t="s">
        <v>38</v>
      </c>
      <c r="CL75" s="80" t="s">
        <v>38</v>
      </c>
      <c r="CN75" s="81">
        <v>0</v>
      </c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>
        <v>0</v>
      </c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N75" s="74"/>
    </row>
    <row r="76" spans="1:196">
      <c r="A76" s="75"/>
      <c r="B76" s="62" t="s">
        <v>26</v>
      </c>
      <c r="C76" s="62" t="s">
        <v>26</v>
      </c>
      <c r="D76" s="62" t="s">
        <v>26</v>
      </c>
      <c r="E76" s="85" t="s">
        <v>26</v>
      </c>
      <c r="F76" s="87" t="s">
        <v>26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8">
        <v>0</v>
      </c>
      <c r="AV76" s="68">
        <v>0</v>
      </c>
      <c r="AW76" s="68">
        <v>0</v>
      </c>
      <c r="AX76" s="68">
        <v>0</v>
      </c>
      <c r="AY76" s="68">
        <v>0</v>
      </c>
      <c r="AZ76" s="68">
        <v>0</v>
      </c>
      <c r="BA76" s="68">
        <v>0</v>
      </c>
      <c r="BB76" s="68">
        <v>0</v>
      </c>
      <c r="BC76" s="68">
        <v>0</v>
      </c>
      <c r="BD76" s="68">
        <v>0</v>
      </c>
      <c r="BE76" s="68">
        <v>0</v>
      </c>
      <c r="BF76" s="68">
        <v>0</v>
      </c>
      <c r="BG76" s="68">
        <v>0</v>
      </c>
      <c r="BH76" s="68">
        <v>0</v>
      </c>
      <c r="BI76" s="68">
        <v>0</v>
      </c>
      <c r="BJ76" s="68">
        <v>0</v>
      </c>
      <c r="BK76" s="68">
        <v>0</v>
      </c>
      <c r="BL76" s="68">
        <v>0</v>
      </c>
      <c r="BM76" s="68">
        <v>0</v>
      </c>
      <c r="BN76" s="68">
        <v>0</v>
      </c>
      <c r="BO76" s="68">
        <v>0</v>
      </c>
      <c r="BP76" s="68">
        <v>0</v>
      </c>
      <c r="BQ76" s="68">
        <v>0</v>
      </c>
      <c r="BR76" s="68">
        <v>0</v>
      </c>
      <c r="BS76" s="68">
        <v>0</v>
      </c>
      <c r="BT76" s="68">
        <v>0</v>
      </c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77">
        <v>0</v>
      </c>
      <c r="CJ76" s="78">
        <v>0</v>
      </c>
      <c r="CK76" s="79" t="s">
        <v>38</v>
      </c>
      <c r="CL76" s="80" t="s">
        <v>38</v>
      </c>
      <c r="CN76" s="81">
        <v>0</v>
      </c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>
        <v>0</v>
      </c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N76" s="74"/>
    </row>
    <row r="77" spans="1:196">
      <c r="A77" s="75"/>
      <c r="B77" s="62" t="s">
        <v>26</v>
      </c>
      <c r="C77" s="62" t="s">
        <v>26</v>
      </c>
      <c r="D77" s="62" t="s">
        <v>26</v>
      </c>
      <c r="E77" s="85" t="s">
        <v>26</v>
      </c>
      <c r="F77" s="87" t="s">
        <v>26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>
        <v>0</v>
      </c>
      <c r="AV77" s="68">
        <v>0</v>
      </c>
      <c r="AW77" s="68">
        <v>0</v>
      </c>
      <c r="AX77" s="68">
        <v>0</v>
      </c>
      <c r="AY77" s="68">
        <v>0</v>
      </c>
      <c r="AZ77" s="68">
        <v>0</v>
      </c>
      <c r="BA77" s="68">
        <v>0</v>
      </c>
      <c r="BB77" s="68">
        <v>0</v>
      </c>
      <c r="BC77" s="68">
        <v>0</v>
      </c>
      <c r="BD77" s="68">
        <v>0</v>
      </c>
      <c r="BE77" s="68">
        <v>0</v>
      </c>
      <c r="BF77" s="68">
        <v>0</v>
      </c>
      <c r="BG77" s="68">
        <v>0</v>
      </c>
      <c r="BH77" s="68">
        <v>0</v>
      </c>
      <c r="BI77" s="68">
        <v>0</v>
      </c>
      <c r="BJ77" s="68">
        <v>0</v>
      </c>
      <c r="BK77" s="68">
        <v>0</v>
      </c>
      <c r="BL77" s="68">
        <v>0</v>
      </c>
      <c r="BM77" s="68">
        <v>0</v>
      </c>
      <c r="BN77" s="68">
        <v>0</v>
      </c>
      <c r="BO77" s="68">
        <v>0</v>
      </c>
      <c r="BP77" s="68">
        <v>0</v>
      </c>
      <c r="BQ77" s="68">
        <v>0</v>
      </c>
      <c r="BR77" s="68">
        <v>0</v>
      </c>
      <c r="BS77" s="68">
        <v>0</v>
      </c>
      <c r="BT77" s="68">
        <v>0</v>
      </c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77">
        <v>0</v>
      </c>
      <c r="CJ77" s="78">
        <v>0</v>
      </c>
      <c r="CK77" s="79" t="s">
        <v>38</v>
      </c>
      <c r="CL77" s="80" t="s">
        <v>38</v>
      </c>
      <c r="CN77" s="81">
        <v>0</v>
      </c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>
        <v>0</v>
      </c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N77" s="74"/>
    </row>
    <row r="78" spans="1:196">
      <c r="A78" s="75"/>
      <c r="B78" s="62" t="s">
        <v>26</v>
      </c>
      <c r="C78" s="62" t="s">
        <v>26</v>
      </c>
      <c r="D78" s="62" t="s">
        <v>26</v>
      </c>
      <c r="E78" s="85" t="s">
        <v>26</v>
      </c>
      <c r="F78" s="87" t="s">
        <v>26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>
        <v>0</v>
      </c>
      <c r="AV78" s="68">
        <v>0</v>
      </c>
      <c r="AW78" s="68">
        <v>0</v>
      </c>
      <c r="AX78" s="68">
        <v>0</v>
      </c>
      <c r="AY78" s="68">
        <v>0</v>
      </c>
      <c r="AZ78" s="68">
        <v>0</v>
      </c>
      <c r="BA78" s="68">
        <v>0</v>
      </c>
      <c r="BB78" s="68">
        <v>0</v>
      </c>
      <c r="BC78" s="68">
        <v>0</v>
      </c>
      <c r="BD78" s="68">
        <v>0</v>
      </c>
      <c r="BE78" s="68">
        <v>0</v>
      </c>
      <c r="BF78" s="68">
        <v>0</v>
      </c>
      <c r="BG78" s="68">
        <v>0</v>
      </c>
      <c r="BH78" s="68">
        <v>0</v>
      </c>
      <c r="BI78" s="68">
        <v>0</v>
      </c>
      <c r="BJ78" s="68">
        <v>0</v>
      </c>
      <c r="BK78" s="68">
        <v>0</v>
      </c>
      <c r="BL78" s="68">
        <v>0</v>
      </c>
      <c r="BM78" s="68">
        <v>0</v>
      </c>
      <c r="BN78" s="68">
        <v>0</v>
      </c>
      <c r="BO78" s="68">
        <v>0</v>
      </c>
      <c r="BP78" s="68">
        <v>0</v>
      </c>
      <c r="BQ78" s="68">
        <v>0</v>
      </c>
      <c r="BR78" s="68">
        <v>0</v>
      </c>
      <c r="BS78" s="68">
        <v>0</v>
      </c>
      <c r="BT78" s="68">
        <v>0</v>
      </c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77">
        <v>0</v>
      </c>
      <c r="CJ78" s="78">
        <v>0</v>
      </c>
      <c r="CK78" s="79" t="s">
        <v>38</v>
      </c>
      <c r="CL78" s="80" t="s">
        <v>38</v>
      </c>
      <c r="CN78" s="81">
        <v>0</v>
      </c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>
        <v>0</v>
      </c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N78" s="74"/>
    </row>
    <row r="79" spans="1:196">
      <c r="A79" s="75"/>
      <c r="B79" s="62" t="s">
        <v>26</v>
      </c>
      <c r="C79" s="62" t="s">
        <v>26</v>
      </c>
      <c r="D79" s="63" t="s">
        <v>26</v>
      </c>
      <c r="E79" s="64" t="s">
        <v>26</v>
      </c>
      <c r="F79" s="87" t="s">
        <v>26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8">
        <v>0</v>
      </c>
      <c r="AV79" s="68">
        <v>0</v>
      </c>
      <c r="AW79" s="68">
        <v>0</v>
      </c>
      <c r="AX79" s="68">
        <v>0</v>
      </c>
      <c r="AY79" s="68">
        <v>0</v>
      </c>
      <c r="AZ79" s="68">
        <v>0</v>
      </c>
      <c r="BA79" s="68">
        <v>0</v>
      </c>
      <c r="BB79" s="68">
        <v>0</v>
      </c>
      <c r="BC79" s="68">
        <v>0</v>
      </c>
      <c r="BD79" s="68">
        <v>0</v>
      </c>
      <c r="BE79" s="68">
        <v>0</v>
      </c>
      <c r="BF79" s="68">
        <v>0</v>
      </c>
      <c r="BG79" s="68">
        <v>0</v>
      </c>
      <c r="BH79" s="68">
        <v>0</v>
      </c>
      <c r="BI79" s="68">
        <v>0</v>
      </c>
      <c r="BJ79" s="68">
        <v>0</v>
      </c>
      <c r="BK79" s="68">
        <v>0</v>
      </c>
      <c r="BL79" s="68">
        <v>0</v>
      </c>
      <c r="BM79" s="68">
        <v>0</v>
      </c>
      <c r="BN79" s="68">
        <v>0</v>
      </c>
      <c r="BO79" s="68">
        <v>0</v>
      </c>
      <c r="BP79" s="68">
        <v>0</v>
      </c>
      <c r="BQ79" s="68">
        <v>0</v>
      </c>
      <c r="BR79" s="68">
        <v>0</v>
      </c>
      <c r="BS79" s="68">
        <v>0</v>
      </c>
      <c r="BT79" s="68">
        <v>0</v>
      </c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77">
        <v>0</v>
      </c>
      <c r="CJ79" s="78">
        <v>0</v>
      </c>
      <c r="CK79" s="79" t="s">
        <v>38</v>
      </c>
      <c r="CL79" s="80" t="s">
        <v>38</v>
      </c>
      <c r="CN79" s="81">
        <v>0</v>
      </c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>
        <v>0</v>
      </c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N79" s="74"/>
    </row>
    <row r="80" spans="1:196">
      <c r="A80" s="75"/>
      <c r="B80" s="62" t="s">
        <v>26</v>
      </c>
      <c r="C80" s="62" t="s">
        <v>26</v>
      </c>
      <c r="D80" s="62" t="s">
        <v>26</v>
      </c>
      <c r="E80" s="85" t="s">
        <v>26</v>
      </c>
      <c r="F80" s="87" t="s">
        <v>26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8">
        <v>0</v>
      </c>
      <c r="AV80" s="68">
        <v>0</v>
      </c>
      <c r="AW80" s="68">
        <v>0</v>
      </c>
      <c r="AX80" s="68">
        <v>0</v>
      </c>
      <c r="AY80" s="68">
        <v>0</v>
      </c>
      <c r="AZ80" s="68">
        <v>0</v>
      </c>
      <c r="BA80" s="68">
        <v>0</v>
      </c>
      <c r="BB80" s="68">
        <v>0</v>
      </c>
      <c r="BC80" s="68">
        <v>0</v>
      </c>
      <c r="BD80" s="68">
        <v>0</v>
      </c>
      <c r="BE80" s="68">
        <v>0</v>
      </c>
      <c r="BF80" s="68">
        <v>0</v>
      </c>
      <c r="BG80" s="68">
        <v>0</v>
      </c>
      <c r="BH80" s="68">
        <v>0</v>
      </c>
      <c r="BI80" s="68">
        <v>0</v>
      </c>
      <c r="BJ80" s="68">
        <v>0</v>
      </c>
      <c r="BK80" s="68">
        <v>0</v>
      </c>
      <c r="BL80" s="68">
        <v>0</v>
      </c>
      <c r="BM80" s="68">
        <v>0</v>
      </c>
      <c r="BN80" s="68">
        <v>0</v>
      </c>
      <c r="BO80" s="68">
        <v>0</v>
      </c>
      <c r="BP80" s="68">
        <v>0</v>
      </c>
      <c r="BQ80" s="68">
        <v>0</v>
      </c>
      <c r="BR80" s="68">
        <v>0</v>
      </c>
      <c r="BS80" s="68">
        <v>0</v>
      </c>
      <c r="BT80" s="68">
        <v>0</v>
      </c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77">
        <v>0</v>
      </c>
      <c r="CJ80" s="78">
        <v>0</v>
      </c>
      <c r="CK80" s="79" t="s">
        <v>38</v>
      </c>
      <c r="CL80" s="80" t="s">
        <v>38</v>
      </c>
      <c r="CN80" s="81">
        <v>0</v>
      </c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>
        <v>0</v>
      </c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N80" s="74"/>
    </row>
    <row r="81" spans="1:196">
      <c r="A81" s="75"/>
      <c r="B81" s="62" t="s">
        <v>26</v>
      </c>
      <c r="C81" s="62" t="s">
        <v>26</v>
      </c>
      <c r="D81" s="62" t="s">
        <v>26</v>
      </c>
      <c r="E81" s="85" t="s">
        <v>26</v>
      </c>
      <c r="F81" s="87" t="s">
        <v>26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8">
        <v>0</v>
      </c>
      <c r="AV81" s="68">
        <v>0</v>
      </c>
      <c r="AW81" s="68">
        <v>0</v>
      </c>
      <c r="AX81" s="68">
        <v>0</v>
      </c>
      <c r="AY81" s="68">
        <v>0</v>
      </c>
      <c r="AZ81" s="68">
        <v>0</v>
      </c>
      <c r="BA81" s="68">
        <v>0</v>
      </c>
      <c r="BB81" s="68">
        <v>0</v>
      </c>
      <c r="BC81" s="68">
        <v>0</v>
      </c>
      <c r="BD81" s="68">
        <v>0</v>
      </c>
      <c r="BE81" s="68">
        <v>0</v>
      </c>
      <c r="BF81" s="68">
        <v>0</v>
      </c>
      <c r="BG81" s="68">
        <v>0</v>
      </c>
      <c r="BH81" s="68">
        <v>0</v>
      </c>
      <c r="BI81" s="68">
        <v>0</v>
      </c>
      <c r="BJ81" s="68">
        <v>0</v>
      </c>
      <c r="BK81" s="68">
        <v>0</v>
      </c>
      <c r="BL81" s="68">
        <v>0</v>
      </c>
      <c r="BM81" s="68">
        <v>0</v>
      </c>
      <c r="BN81" s="68">
        <v>0</v>
      </c>
      <c r="BO81" s="68">
        <v>0</v>
      </c>
      <c r="BP81" s="68">
        <v>0</v>
      </c>
      <c r="BQ81" s="68">
        <v>0</v>
      </c>
      <c r="BR81" s="68">
        <v>0</v>
      </c>
      <c r="BS81" s="68">
        <v>0</v>
      </c>
      <c r="BT81" s="68">
        <v>0</v>
      </c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77">
        <v>0</v>
      </c>
      <c r="CJ81" s="78">
        <v>0</v>
      </c>
      <c r="CK81" s="79" t="s">
        <v>38</v>
      </c>
      <c r="CL81" s="80" t="s">
        <v>38</v>
      </c>
      <c r="CN81" s="81">
        <v>0</v>
      </c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>
        <v>0</v>
      </c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N81" s="74"/>
    </row>
    <row r="82" spans="1:196">
      <c r="A82" s="75"/>
      <c r="B82" s="62" t="s">
        <v>26</v>
      </c>
      <c r="C82" s="62" t="s">
        <v>26</v>
      </c>
      <c r="D82" s="62" t="s">
        <v>26</v>
      </c>
      <c r="E82" s="85" t="s">
        <v>26</v>
      </c>
      <c r="F82" s="87" t="s">
        <v>26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8">
        <v>0</v>
      </c>
      <c r="AV82" s="68">
        <v>0</v>
      </c>
      <c r="AW82" s="68">
        <v>0</v>
      </c>
      <c r="AX82" s="68">
        <v>0</v>
      </c>
      <c r="AY82" s="68">
        <v>0</v>
      </c>
      <c r="AZ82" s="68">
        <v>0</v>
      </c>
      <c r="BA82" s="68">
        <v>0</v>
      </c>
      <c r="BB82" s="68">
        <v>0</v>
      </c>
      <c r="BC82" s="68">
        <v>0</v>
      </c>
      <c r="BD82" s="68">
        <v>0</v>
      </c>
      <c r="BE82" s="68">
        <v>0</v>
      </c>
      <c r="BF82" s="68">
        <v>0</v>
      </c>
      <c r="BG82" s="68">
        <v>0</v>
      </c>
      <c r="BH82" s="68">
        <v>0</v>
      </c>
      <c r="BI82" s="68">
        <v>0</v>
      </c>
      <c r="BJ82" s="68">
        <v>0</v>
      </c>
      <c r="BK82" s="68">
        <v>0</v>
      </c>
      <c r="BL82" s="68">
        <v>0</v>
      </c>
      <c r="BM82" s="68">
        <v>0</v>
      </c>
      <c r="BN82" s="68">
        <v>0</v>
      </c>
      <c r="BO82" s="68">
        <v>0</v>
      </c>
      <c r="BP82" s="68">
        <v>0</v>
      </c>
      <c r="BQ82" s="68">
        <v>0</v>
      </c>
      <c r="BR82" s="68">
        <v>0</v>
      </c>
      <c r="BS82" s="68">
        <v>0</v>
      </c>
      <c r="BT82" s="68">
        <v>0</v>
      </c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77">
        <v>0</v>
      </c>
      <c r="CJ82" s="78">
        <v>0</v>
      </c>
      <c r="CK82" s="79" t="s">
        <v>38</v>
      </c>
      <c r="CL82" s="80" t="s">
        <v>38</v>
      </c>
      <c r="CN82" s="81">
        <v>0</v>
      </c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>
        <v>0</v>
      </c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74"/>
      <c r="GH82" s="74"/>
      <c r="GI82" s="74"/>
      <c r="GJ82" s="74"/>
      <c r="GK82" s="74"/>
      <c r="GL82" s="74"/>
      <c r="GN82" s="74"/>
    </row>
    <row r="83" spans="1:196">
      <c r="A83" s="75"/>
      <c r="B83" s="62" t="s">
        <v>26</v>
      </c>
      <c r="C83" s="62" t="s">
        <v>26</v>
      </c>
      <c r="D83" s="63" t="s">
        <v>26</v>
      </c>
      <c r="E83" s="64" t="s">
        <v>26</v>
      </c>
      <c r="F83" s="87" t="s">
        <v>26</v>
      </c>
      <c r="G83" s="88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8">
        <v>0</v>
      </c>
      <c r="AV83" s="68">
        <v>0</v>
      </c>
      <c r="AW83" s="68">
        <v>0</v>
      </c>
      <c r="AX83" s="68">
        <v>0</v>
      </c>
      <c r="AY83" s="68">
        <v>0</v>
      </c>
      <c r="AZ83" s="68">
        <v>0</v>
      </c>
      <c r="BA83" s="68">
        <v>0</v>
      </c>
      <c r="BB83" s="68">
        <v>0</v>
      </c>
      <c r="BC83" s="68">
        <v>0</v>
      </c>
      <c r="BD83" s="68">
        <v>0</v>
      </c>
      <c r="BE83" s="68">
        <v>0</v>
      </c>
      <c r="BF83" s="68">
        <v>0</v>
      </c>
      <c r="BG83" s="68">
        <v>0</v>
      </c>
      <c r="BH83" s="68">
        <v>0</v>
      </c>
      <c r="BI83" s="68">
        <v>0</v>
      </c>
      <c r="BJ83" s="68">
        <v>0</v>
      </c>
      <c r="BK83" s="68">
        <v>0</v>
      </c>
      <c r="BL83" s="68">
        <v>0</v>
      </c>
      <c r="BM83" s="68">
        <v>0</v>
      </c>
      <c r="BN83" s="68">
        <v>0</v>
      </c>
      <c r="BO83" s="68">
        <v>0</v>
      </c>
      <c r="BP83" s="68">
        <v>0</v>
      </c>
      <c r="BQ83" s="68">
        <v>0</v>
      </c>
      <c r="BR83" s="68">
        <v>0</v>
      </c>
      <c r="BS83" s="68">
        <v>0</v>
      </c>
      <c r="BT83" s="68">
        <v>0</v>
      </c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77">
        <v>0</v>
      </c>
      <c r="CJ83" s="78">
        <v>0</v>
      </c>
      <c r="CK83" s="79" t="s">
        <v>38</v>
      </c>
      <c r="CL83" s="80" t="s">
        <v>38</v>
      </c>
      <c r="CN83" s="81">
        <v>0</v>
      </c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>
        <v>0</v>
      </c>
      <c r="FU83" s="74"/>
      <c r="FV83" s="74"/>
      <c r="FW83" s="74"/>
      <c r="FX83" s="74"/>
      <c r="FY83" s="74"/>
      <c r="FZ83" s="74"/>
      <c r="GA83" s="74"/>
      <c r="GB83" s="74"/>
      <c r="GC83" s="74"/>
      <c r="GD83" s="74"/>
      <c r="GE83" s="74"/>
      <c r="GF83" s="74"/>
      <c r="GG83" s="74"/>
      <c r="GH83" s="74"/>
      <c r="GI83" s="74"/>
      <c r="GJ83" s="74"/>
      <c r="GK83" s="74"/>
      <c r="GL83" s="74"/>
      <c r="GN83" s="74"/>
    </row>
    <row r="84" spans="1:196">
      <c r="A84" s="75"/>
      <c r="B84" s="62" t="s">
        <v>26</v>
      </c>
      <c r="C84" s="62" t="s">
        <v>26</v>
      </c>
      <c r="D84" s="62" t="s">
        <v>26</v>
      </c>
      <c r="E84" s="85" t="s">
        <v>26</v>
      </c>
      <c r="F84" s="87" t="s">
        <v>26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8">
        <v>0</v>
      </c>
      <c r="AV84" s="68">
        <v>0</v>
      </c>
      <c r="AW84" s="68">
        <v>0</v>
      </c>
      <c r="AX84" s="68">
        <v>0</v>
      </c>
      <c r="AY84" s="68">
        <v>0</v>
      </c>
      <c r="AZ84" s="68">
        <v>0</v>
      </c>
      <c r="BA84" s="68">
        <v>0</v>
      </c>
      <c r="BB84" s="68">
        <v>0</v>
      </c>
      <c r="BC84" s="68">
        <v>0</v>
      </c>
      <c r="BD84" s="68">
        <v>0</v>
      </c>
      <c r="BE84" s="68">
        <v>0</v>
      </c>
      <c r="BF84" s="68">
        <v>0</v>
      </c>
      <c r="BG84" s="68">
        <v>0</v>
      </c>
      <c r="BH84" s="68">
        <v>0</v>
      </c>
      <c r="BI84" s="68">
        <v>0</v>
      </c>
      <c r="BJ84" s="68">
        <v>0</v>
      </c>
      <c r="BK84" s="68">
        <v>0</v>
      </c>
      <c r="BL84" s="68">
        <v>0</v>
      </c>
      <c r="BM84" s="68">
        <v>0</v>
      </c>
      <c r="BN84" s="68">
        <v>0</v>
      </c>
      <c r="BO84" s="68">
        <v>0</v>
      </c>
      <c r="BP84" s="68">
        <v>0</v>
      </c>
      <c r="BQ84" s="68">
        <v>0</v>
      </c>
      <c r="BR84" s="68">
        <v>0</v>
      </c>
      <c r="BS84" s="68">
        <v>0</v>
      </c>
      <c r="BT84" s="68">
        <v>0</v>
      </c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77">
        <v>0</v>
      </c>
      <c r="CJ84" s="78">
        <v>0</v>
      </c>
      <c r="CK84" s="79" t="s">
        <v>38</v>
      </c>
      <c r="CL84" s="80" t="s">
        <v>38</v>
      </c>
      <c r="CN84" s="81">
        <v>0</v>
      </c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>
        <v>0</v>
      </c>
      <c r="FU84" s="74"/>
      <c r="FV84" s="74"/>
      <c r="FW84" s="74"/>
      <c r="FX84" s="74"/>
      <c r="FY84" s="74"/>
      <c r="FZ84" s="74"/>
      <c r="GA84" s="74"/>
      <c r="GB84" s="74"/>
      <c r="GC84" s="74"/>
      <c r="GD84" s="74"/>
      <c r="GE84" s="74"/>
      <c r="GF84" s="74"/>
      <c r="GG84" s="74"/>
      <c r="GH84" s="74"/>
      <c r="GI84" s="74"/>
      <c r="GJ84" s="74"/>
      <c r="GK84" s="74"/>
      <c r="GL84" s="74"/>
      <c r="GN84" s="74"/>
    </row>
    <row r="85" spans="1:196">
      <c r="A85" s="75"/>
      <c r="B85" s="62" t="s">
        <v>26</v>
      </c>
      <c r="C85" s="62" t="s">
        <v>26</v>
      </c>
      <c r="D85" s="62" t="s">
        <v>26</v>
      </c>
      <c r="E85" s="85" t="s">
        <v>26</v>
      </c>
      <c r="F85" s="87" t="s">
        <v>26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8">
        <v>0</v>
      </c>
      <c r="AV85" s="68">
        <v>0</v>
      </c>
      <c r="AW85" s="68">
        <v>0</v>
      </c>
      <c r="AX85" s="68">
        <v>0</v>
      </c>
      <c r="AY85" s="68">
        <v>0</v>
      </c>
      <c r="AZ85" s="68">
        <v>0</v>
      </c>
      <c r="BA85" s="68">
        <v>0</v>
      </c>
      <c r="BB85" s="68">
        <v>0</v>
      </c>
      <c r="BC85" s="68">
        <v>0</v>
      </c>
      <c r="BD85" s="68">
        <v>0</v>
      </c>
      <c r="BE85" s="68">
        <v>0</v>
      </c>
      <c r="BF85" s="68">
        <v>0</v>
      </c>
      <c r="BG85" s="68">
        <v>0</v>
      </c>
      <c r="BH85" s="68">
        <v>0</v>
      </c>
      <c r="BI85" s="68">
        <v>0</v>
      </c>
      <c r="BJ85" s="68">
        <v>0</v>
      </c>
      <c r="BK85" s="68">
        <v>0</v>
      </c>
      <c r="BL85" s="68">
        <v>0</v>
      </c>
      <c r="BM85" s="68">
        <v>0</v>
      </c>
      <c r="BN85" s="68">
        <v>0</v>
      </c>
      <c r="BO85" s="68">
        <v>0</v>
      </c>
      <c r="BP85" s="68">
        <v>0</v>
      </c>
      <c r="BQ85" s="68">
        <v>0</v>
      </c>
      <c r="BR85" s="68">
        <v>0</v>
      </c>
      <c r="BS85" s="68">
        <v>0</v>
      </c>
      <c r="BT85" s="68">
        <v>0</v>
      </c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77">
        <v>0</v>
      </c>
      <c r="CJ85" s="78">
        <v>0</v>
      </c>
      <c r="CK85" s="79" t="s">
        <v>38</v>
      </c>
      <c r="CL85" s="80" t="s">
        <v>38</v>
      </c>
      <c r="CN85" s="81">
        <v>0</v>
      </c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>
        <v>0</v>
      </c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74"/>
      <c r="GH85" s="74"/>
      <c r="GI85" s="74"/>
      <c r="GJ85" s="74"/>
      <c r="GK85" s="74"/>
      <c r="GL85" s="74"/>
      <c r="GN85" s="74"/>
    </row>
    <row r="86" spans="1:196">
      <c r="A86" s="75"/>
      <c r="B86" s="62" t="s">
        <v>26</v>
      </c>
      <c r="C86" s="62" t="s">
        <v>26</v>
      </c>
      <c r="D86" s="62" t="s">
        <v>26</v>
      </c>
      <c r="E86" s="85" t="s">
        <v>26</v>
      </c>
      <c r="F86" s="87" t="s">
        <v>26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8">
        <v>0</v>
      </c>
      <c r="AV86" s="68">
        <v>0</v>
      </c>
      <c r="AW86" s="68">
        <v>0</v>
      </c>
      <c r="AX86" s="68">
        <v>0</v>
      </c>
      <c r="AY86" s="68">
        <v>0</v>
      </c>
      <c r="AZ86" s="68">
        <v>0</v>
      </c>
      <c r="BA86" s="68">
        <v>0</v>
      </c>
      <c r="BB86" s="68">
        <v>0</v>
      </c>
      <c r="BC86" s="68">
        <v>0</v>
      </c>
      <c r="BD86" s="68">
        <v>0</v>
      </c>
      <c r="BE86" s="68">
        <v>0</v>
      </c>
      <c r="BF86" s="68">
        <v>0</v>
      </c>
      <c r="BG86" s="68">
        <v>0</v>
      </c>
      <c r="BH86" s="68">
        <v>0</v>
      </c>
      <c r="BI86" s="68">
        <v>0</v>
      </c>
      <c r="BJ86" s="68">
        <v>0</v>
      </c>
      <c r="BK86" s="68">
        <v>0</v>
      </c>
      <c r="BL86" s="68">
        <v>0</v>
      </c>
      <c r="BM86" s="68">
        <v>0</v>
      </c>
      <c r="BN86" s="68">
        <v>0</v>
      </c>
      <c r="BO86" s="68">
        <v>0</v>
      </c>
      <c r="BP86" s="68">
        <v>0</v>
      </c>
      <c r="BQ86" s="68">
        <v>0</v>
      </c>
      <c r="BR86" s="68">
        <v>0</v>
      </c>
      <c r="BS86" s="68">
        <v>0</v>
      </c>
      <c r="BT86" s="68">
        <v>0</v>
      </c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77">
        <v>0</v>
      </c>
      <c r="CJ86" s="78">
        <v>0</v>
      </c>
      <c r="CK86" s="79" t="s">
        <v>38</v>
      </c>
      <c r="CL86" s="80" t="s">
        <v>38</v>
      </c>
      <c r="CN86" s="81">
        <v>0</v>
      </c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>
        <v>0</v>
      </c>
      <c r="FU86" s="74"/>
      <c r="FV86" s="74"/>
      <c r="FW86" s="74"/>
      <c r="FX86" s="74"/>
      <c r="FY86" s="74"/>
      <c r="FZ86" s="74"/>
      <c r="GA86" s="74"/>
      <c r="GB86" s="74"/>
      <c r="GC86" s="74"/>
      <c r="GD86" s="74"/>
      <c r="GE86" s="74"/>
      <c r="GF86" s="74"/>
      <c r="GG86" s="74"/>
      <c r="GH86" s="74"/>
      <c r="GI86" s="74"/>
      <c r="GJ86" s="74"/>
      <c r="GK86" s="74"/>
      <c r="GL86" s="74"/>
      <c r="GN86" s="74"/>
    </row>
    <row r="87" spans="1:196">
      <c r="A87" s="75"/>
      <c r="B87" s="62" t="s">
        <v>26</v>
      </c>
      <c r="C87" s="62" t="s">
        <v>26</v>
      </c>
      <c r="D87" s="62" t="s">
        <v>26</v>
      </c>
      <c r="E87" s="85" t="s">
        <v>26</v>
      </c>
      <c r="F87" s="87" t="s">
        <v>26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8">
        <v>0</v>
      </c>
      <c r="AV87" s="68">
        <v>0</v>
      </c>
      <c r="AW87" s="68">
        <v>0</v>
      </c>
      <c r="AX87" s="68">
        <v>0</v>
      </c>
      <c r="AY87" s="68">
        <v>0</v>
      </c>
      <c r="AZ87" s="68">
        <v>0</v>
      </c>
      <c r="BA87" s="68">
        <v>0</v>
      </c>
      <c r="BB87" s="68">
        <v>0</v>
      </c>
      <c r="BC87" s="68">
        <v>0</v>
      </c>
      <c r="BD87" s="68">
        <v>0</v>
      </c>
      <c r="BE87" s="68">
        <v>0</v>
      </c>
      <c r="BF87" s="68">
        <v>0</v>
      </c>
      <c r="BG87" s="68">
        <v>0</v>
      </c>
      <c r="BH87" s="68">
        <v>0</v>
      </c>
      <c r="BI87" s="68">
        <v>0</v>
      </c>
      <c r="BJ87" s="68">
        <v>0</v>
      </c>
      <c r="BK87" s="68">
        <v>0</v>
      </c>
      <c r="BL87" s="68">
        <v>0</v>
      </c>
      <c r="BM87" s="68">
        <v>0</v>
      </c>
      <c r="BN87" s="68">
        <v>0</v>
      </c>
      <c r="BO87" s="68">
        <v>0</v>
      </c>
      <c r="BP87" s="68">
        <v>0</v>
      </c>
      <c r="BQ87" s="68">
        <v>0</v>
      </c>
      <c r="BR87" s="68">
        <v>0</v>
      </c>
      <c r="BS87" s="68">
        <v>0</v>
      </c>
      <c r="BT87" s="68">
        <v>0</v>
      </c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77">
        <v>0</v>
      </c>
      <c r="CJ87" s="78">
        <v>0</v>
      </c>
      <c r="CK87" s="79" t="s">
        <v>38</v>
      </c>
      <c r="CL87" s="80" t="s">
        <v>38</v>
      </c>
      <c r="CN87" s="81">
        <v>0</v>
      </c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>
        <v>0</v>
      </c>
      <c r="FU87" s="74"/>
      <c r="FV87" s="74"/>
      <c r="FW87" s="74"/>
      <c r="FX87" s="74"/>
      <c r="FY87" s="74"/>
      <c r="FZ87" s="74"/>
      <c r="GA87" s="74"/>
      <c r="GB87" s="74"/>
      <c r="GC87" s="74"/>
      <c r="GD87" s="74"/>
      <c r="GE87" s="74"/>
      <c r="GF87" s="74"/>
      <c r="GG87" s="74"/>
      <c r="GH87" s="74"/>
      <c r="GI87" s="74"/>
      <c r="GJ87" s="74"/>
      <c r="GK87" s="74"/>
      <c r="GL87" s="74"/>
      <c r="GN87" s="74"/>
    </row>
    <row r="88" spans="1:196">
      <c r="A88" s="75"/>
      <c r="B88" s="62" t="s">
        <v>26</v>
      </c>
      <c r="C88" s="62" t="s">
        <v>26</v>
      </c>
      <c r="D88" s="62" t="s">
        <v>26</v>
      </c>
      <c r="E88" s="85" t="s">
        <v>26</v>
      </c>
      <c r="F88" s="87" t="s">
        <v>26</v>
      </c>
      <c r="G88" s="88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8">
        <v>0</v>
      </c>
      <c r="AV88" s="68">
        <v>0</v>
      </c>
      <c r="AW88" s="68">
        <v>0</v>
      </c>
      <c r="AX88" s="68">
        <v>0</v>
      </c>
      <c r="AY88" s="68">
        <v>0</v>
      </c>
      <c r="AZ88" s="68">
        <v>0</v>
      </c>
      <c r="BA88" s="68">
        <v>0</v>
      </c>
      <c r="BB88" s="68">
        <v>0</v>
      </c>
      <c r="BC88" s="68">
        <v>0</v>
      </c>
      <c r="BD88" s="68">
        <v>0</v>
      </c>
      <c r="BE88" s="68">
        <v>0</v>
      </c>
      <c r="BF88" s="68">
        <v>0</v>
      </c>
      <c r="BG88" s="68">
        <v>0</v>
      </c>
      <c r="BH88" s="68">
        <v>0</v>
      </c>
      <c r="BI88" s="68">
        <v>0</v>
      </c>
      <c r="BJ88" s="68">
        <v>0</v>
      </c>
      <c r="BK88" s="68">
        <v>0</v>
      </c>
      <c r="BL88" s="68">
        <v>0</v>
      </c>
      <c r="BM88" s="68">
        <v>0</v>
      </c>
      <c r="BN88" s="68">
        <v>0</v>
      </c>
      <c r="BO88" s="68">
        <v>0</v>
      </c>
      <c r="BP88" s="68">
        <v>0</v>
      </c>
      <c r="BQ88" s="68">
        <v>0</v>
      </c>
      <c r="BR88" s="68">
        <v>0</v>
      </c>
      <c r="BS88" s="68">
        <v>0</v>
      </c>
      <c r="BT88" s="68">
        <v>0</v>
      </c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77">
        <v>0</v>
      </c>
      <c r="CJ88" s="78">
        <v>0</v>
      </c>
      <c r="CK88" s="79" t="s">
        <v>38</v>
      </c>
      <c r="CL88" s="80" t="s">
        <v>38</v>
      </c>
      <c r="CN88" s="81">
        <v>0</v>
      </c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>
        <v>0</v>
      </c>
      <c r="FU88" s="74"/>
      <c r="FV88" s="74"/>
      <c r="FW88" s="74"/>
      <c r="FX88" s="74"/>
      <c r="FY88" s="74"/>
      <c r="FZ88" s="74"/>
      <c r="GA88" s="74"/>
      <c r="GB88" s="74"/>
      <c r="GC88" s="74"/>
      <c r="GD88" s="74"/>
      <c r="GE88" s="74"/>
      <c r="GF88" s="74"/>
      <c r="GG88" s="74"/>
      <c r="GH88" s="74"/>
      <c r="GI88" s="74"/>
      <c r="GJ88" s="74"/>
      <c r="GK88" s="74"/>
      <c r="GL88" s="74"/>
      <c r="GN88" s="74"/>
    </row>
    <row r="89" spans="1:196">
      <c r="A89" s="75"/>
      <c r="B89" s="62" t="s">
        <v>26</v>
      </c>
      <c r="C89" s="62" t="s">
        <v>26</v>
      </c>
      <c r="D89" s="62" t="s">
        <v>26</v>
      </c>
      <c r="E89" s="85" t="s">
        <v>26</v>
      </c>
      <c r="F89" s="87" t="s">
        <v>26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8">
        <v>0</v>
      </c>
      <c r="AV89" s="68">
        <v>0</v>
      </c>
      <c r="AW89" s="68">
        <v>0</v>
      </c>
      <c r="AX89" s="68">
        <v>0</v>
      </c>
      <c r="AY89" s="68">
        <v>0</v>
      </c>
      <c r="AZ89" s="68">
        <v>0</v>
      </c>
      <c r="BA89" s="68">
        <v>0</v>
      </c>
      <c r="BB89" s="68">
        <v>0</v>
      </c>
      <c r="BC89" s="68">
        <v>0</v>
      </c>
      <c r="BD89" s="68">
        <v>0</v>
      </c>
      <c r="BE89" s="68">
        <v>0</v>
      </c>
      <c r="BF89" s="68">
        <v>0</v>
      </c>
      <c r="BG89" s="68">
        <v>0</v>
      </c>
      <c r="BH89" s="68">
        <v>0</v>
      </c>
      <c r="BI89" s="68">
        <v>0</v>
      </c>
      <c r="BJ89" s="68">
        <v>0</v>
      </c>
      <c r="BK89" s="68">
        <v>0</v>
      </c>
      <c r="BL89" s="68">
        <v>0</v>
      </c>
      <c r="BM89" s="68">
        <v>0</v>
      </c>
      <c r="BN89" s="68">
        <v>0</v>
      </c>
      <c r="BO89" s="68">
        <v>0</v>
      </c>
      <c r="BP89" s="68">
        <v>0</v>
      </c>
      <c r="BQ89" s="68">
        <v>0</v>
      </c>
      <c r="BR89" s="68">
        <v>0</v>
      </c>
      <c r="BS89" s="68">
        <v>0</v>
      </c>
      <c r="BT89" s="68">
        <v>0</v>
      </c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77">
        <v>0</v>
      </c>
      <c r="CJ89" s="78">
        <v>0</v>
      </c>
      <c r="CK89" s="79" t="s">
        <v>38</v>
      </c>
      <c r="CL89" s="80" t="s">
        <v>38</v>
      </c>
      <c r="CN89" s="81">
        <v>0</v>
      </c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>
        <v>0</v>
      </c>
      <c r="FU89" s="74"/>
      <c r="FV89" s="74"/>
      <c r="FW89" s="74"/>
      <c r="FX89" s="74"/>
      <c r="FY89" s="74"/>
      <c r="FZ89" s="74"/>
      <c r="GA89" s="74"/>
      <c r="GB89" s="74"/>
      <c r="GC89" s="74"/>
      <c r="GD89" s="74"/>
      <c r="GE89" s="74"/>
      <c r="GF89" s="74"/>
      <c r="GG89" s="74"/>
      <c r="GH89" s="74"/>
      <c r="GI89" s="74"/>
      <c r="GJ89" s="74"/>
      <c r="GK89" s="74"/>
      <c r="GL89" s="74"/>
      <c r="GN89" s="74"/>
    </row>
    <row r="90" spans="1:196">
      <c r="A90" s="75"/>
      <c r="B90" s="62" t="s">
        <v>26</v>
      </c>
      <c r="C90" s="62" t="s">
        <v>26</v>
      </c>
      <c r="D90" s="62" t="s">
        <v>26</v>
      </c>
      <c r="E90" s="85" t="s">
        <v>26</v>
      </c>
      <c r="F90" s="87" t="s">
        <v>26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8">
        <v>0</v>
      </c>
      <c r="AV90" s="68">
        <v>0</v>
      </c>
      <c r="AW90" s="68">
        <v>0</v>
      </c>
      <c r="AX90" s="68">
        <v>0</v>
      </c>
      <c r="AY90" s="68">
        <v>0</v>
      </c>
      <c r="AZ90" s="68">
        <v>0</v>
      </c>
      <c r="BA90" s="68">
        <v>0</v>
      </c>
      <c r="BB90" s="68">
        <v>0</v>
      </c>
      <c r="BC90" s="68">
        <v>0</v>
      </c>
      <c r="BD90" s="68">
        <v>0</v>
      </c>
      <c r="BE90" s="68">
        <v>0</v>
      </c>
      <c r="BF90" s="68">
        <v>0</v>
      </c>
      <c r="BG90" s="68">
        <v>0</v>
      </c>
      <c r="BH90" s="68">
        <v>0</v>
      </c>
      <c r="BI90" s="68">
        <v>0</v>
      </c>
      <c r="BJ90" s="68">
        <v>0</v>
      </c>
      <c r="BK90" s="68">
        <v>0</v>
      </c>
      <c r="BL90" s="68">
        <v>0</v>
      </c>
      <c r="BM90" s="68">
        <v>0</v>
      </c>
      <c r="BN90" s="68">
        <v>0</v>
      </c>
      <c r="BO90" s="68">
        <v>0</v>
      </c>
      <c r="BP90" s="68">
        <v>0</v>
      </c>
      <c r="BQ90" s="68">
        <v>0</v>
      </c>
      <c r="BR90" s="68">
        <v>0</v>
      </c>
      <c r="BS90" s="68">
        <v>0</v>
      </c>
      <c r="BT90" s="68">
        <v>0</v>
      </c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77">
        <v>0</v>
      </c>
      <c r="CJ90" s="78">
        <v>0</v>
      </c>
      <c r="CK90" s="79" t="s">
        <v>38</v>
      </c>
      <c r="CL90" s="80" t="s">
        <v>38</v>
      </c>
      <c r="CN90" s="81">
        <v>0</v>
      </c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>
        <v>0</v>
      </c>
      <c r="FU90" s="74"/>
      <c r="FV90" s="74"/>
      <c r="FW90" s="74"/>
      <c r="FX90" s="74"/>
      <c r="FY90" s="74"/>
      <c r="FZ90" s="74"/>
      <c r="GA90" s="74"/>
      <c r="GB90" s="74"/>
      <c r="GC90" s="74"/>
      <c r="GD90" s="74"/>
      <c r="GE90" s="74"/>
      <c r="GF90" s="74"/>
      <c r="GG90" s="74"/>
      <c r="GH90" s="74"/>
      <c r="GI90" s="74"/>
      <c r="GJ90" s="74"/>
      <c r="GK90" s="74"/>
      <c r="GL90" s="74"/>
      <c r="GN90" s="74"/>
    </row>
    <row r="91" spans="1:196">
      <c r="A91" s="75"/>
      <c r="B91" s="62" t="s">
        <v>26</v>
      </c>
      <c r="C91" s="62" t="s">
        <v>26</v>
      </c>
      <c r="D91" s="62" t="s">
        <v>26</v>
      </c>
      <c r="E91" s="85" t="s">
        <v>26</v>
      </c>
      <c r="F91" s="87" t="s">
        <v>26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8">
        <v>0</v>
      </c>
      <c r="AV91" s="68">
        <v>0</v>
      </c>
      <c r="AW91" s="68">
        <v>0</v>
      </c>
      <c r="AX91" s="68">
        <v>0</v>
      </c>
      <c r="AY91" s="68">
        <v>0</v>
      </c>
      <c r="AZ91" s="68">
        <v>0</v>
      </c>
      <c r="BA91" s="68">
        <v>0</v>
      </c>
      <c r="BB91" s="68">
        <v>0</v>
      </c>
      <c r="BC91" s="68">
        <v>0</v>
      </c>
      <c r="BD91" s="68">
        <v>0</v>
      </c>
      <c r="BE91" s="68">
        <v>0</v>
      </c>
      <c r="BF91" s="68">
        <v>0</v>
      </c>
      <c r="BG91" s="68">
        <v>0</v>
      </c>
      <c r="BH91" s="68">
        <v>0</v>
      </c>
      <c r="BI91" s="68">
        <v>0</v>
      </c>
      <c r="BJ91" s="68">
        <v>0</v>
      </c>
      <c r="BK91" s="68">
        <v>0</v>
      </c>
      <c r="BL91" s="68">
        <v>0</v>
      </c>
      <c r="BM91" s="68">
        <v>0</v>
      </c>
      <c r="BN91" s="68">
        <v>0</v>
      </c>
      <c r="BO91" s="68">
        <v>0</v>
      </c>
      <c r="BP91" s="68">
        <v>0</v>
      </c>
      <c r="BQ91" s="68">
        <v>0</v>
      </c>
      <c r="BR91" s="68">
        <v>0</v>
      </c>
      <c r="BS91" s="68">
        <v>0</v>
      </c>
      <c r="BT91" s="68">
        <v>0</v>
      </c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77">
        <v>0</v>
      </c>
      <c r="CJ91" s="78">
        <v>0</v>
      </c>
      <c r="CK91" s="79" t="s">
        <v>38</v>
      </c>
      <c r="CL91" s="80" t="s">
        <v>38</v>
      </c>
      <c r="CN91" s="81">
        <v>0</v>
      </c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74"/>
      <c r="EO91" s="74"/>
      <c r="EP91" s="74"/>
      <c r="EQ91" s="74"/>
      <c r="ER91" s="74"/>
      <c r="ES91" s="74"/>
      <c r="ET91" s="74"/>
      <c r="EU91" s="74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74"/>
      <c r="FG91" s="74"/>
      <c r="FH91" s="74"/>
      <c r="FI91" s="74"/>
      <c r="FJ91" s="74"/>
      <c r="FK91" s="74"/>
      <c r="FL91" s="74"/>
      <c r="FM91" s="74"/>
      <c r="FN91" s="74"/>
      <c r="FO91" s="74"/>
      <c r="FP91" s="74"/>
      <c r="FQ91" s="74"/>
      <c r="FR91" s="74"/>
      <c r="FS91" s="74"/>
      <c r="FT91" s="74">
        <v>0</v>
      </c>
      <c r="FU91" s="74"/>
      <c r="FV91" s="74"/>
      <c r="FW91" s="74"/>
      <c r="FX91" s="74"/>
      <c r="FY91" s="74"/>
      <c r="FZ91" s="74"/>
      <c r="GA91" s="74"/>
      <c r="GB91" s="74"/>
      <c r="GC91" s="74"/>
      <c r="GD91" s="74"/>
      <c r="GE91" s="74"/>
      <c r="GF91" s="74"/>
      <c r="GG91" s="74"/>
      <c r="GH91" s="74"/>
      <c r="GI91" s="74"/>
      <c r="GJ91" s="74"/>
      <c r="GK91" s="74"/>
      <c r="GL91" s="74"/>
      <c r="GN91" s="74"/>
    </row>
    <row r="92" spans="1:196">
      <c r="A92" s="75"/>
      <c r="B92" s="62" t="s">
        <v>26</v>
      </c>
      <c r="C92" s="62" t="s">
        <v>26</v>
      </c>
      <c r="D92" s="62" t="s">
        <v>26</v>
      </c>
      <c r="E92" s="85" t="s">
        <v>26</v>
      </c>
      <c r="F92" s="87" t="s">
        <v>26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8">
        <v>0</v>
      </c>
      <c r="AV92" s="68">
        <v>0</v>
      </c>
      <c r="AW92" s="68">
        <v>0</v>
      </c>
      <c r="AX92" s="68">
        <v>0</v>
      </c>
      <c r="AY92" s="68">
        <v>0</v>
      </c>
      <c r="AZ92" s="68">
        <v>0</v>
      </c>
      <c r="BA92" s="68">
        <v>0</v>
      </c>
      <c r="BB92" s="68">
        <v>0</v>
      </c>
      <c r="BC92" s="68">
        <v>0</v>
      </c>
      <c r="BD92" s="68">
        <v>0</v>
      </c>
      <c r="BE92" s="68">
        <v>0</v>
      </c>
      <c r="BF92" s="68">
        <v>0</v>
      </c>
      <c r="BG92" s="68">
        <v>0</v>
      </c>
      <c r="BH92" s="68">
        <v>0</v>
      </c>
      <c r="BI92" s="68">
        <v>0</v>
      </c>
      <c r="BJ92" s="68">
        <v>0</v>
      </c>
      <c r="BK92" s="68">
        <v>0</v>
      </c>
      <c r="BL92" s="68">
        <v>0</v>
      </c>
      <c r="BM92" s="68">
        <v>0</v>
      </c>
      <c r="BN92" s="68">
        <v>0</v>
      </c>
      <c r="BO92" s="68">
        <v>0</v>
      </c>
      <c r="BP92" s="68">
        <v>0</v>
      </c>
      <c r="BQ92" s="68">
        <v>0</v>
      </c>
      <c r="BR92" s="68">
        <v>0</v>
      </c>
      <c r="BS92" s="68">
        <v>0</v>
      </c>
      <c r="BT92" s="68">
        <v>0</v>
      </c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77">
        <v>0</v>
      </c>
      <c r="CJ92" s="78">
        <v>0</v>
      </c>
      <c r="CK92" s="79" t="s">
        <v>38</v>
      </c>
      <c r="CL92" s="80" t="s">
        <v>38</v>
      </c>
      <c r="CN92" s="81">
        <v>0</v>
      </c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74"/>
      <c r="EO92" s="74"/>
      <c r="EP92" s="74"/>
      <c r="EQ92" s="74"/>
      <c r="ER92" s="74"/>
      <c r="ES92" s="74"/>
      <c r="ET92" s="74"/>
      <c r="EU92" s="74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4"/>
      <c r="FG92" s="74"/>
      <c r="FH92" s="74"/>
      <c r="FI92" s="74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4">
        <v>0</v>
      </c>
      <c r="FU92" s="74"/>
      <c r="FV92" s="74"/>
      <c r="FW92" s="74"/>
      <c r="FX92" s="74"/>
      <c r="FY92" s="74"/>
      <c r="FZ92" s="74"/>
      <c r="GA92" s="74"/>
      <c r="GB92" s="74"/>
      <c r="GC92" s="74"/>
      <c r="GD92" s="74"/>
      <c r="GE92" s="74"/>
      <c r="GF92" s="74"/>
      <c r="GG92" s="74"/>
      <c r="GH92" s="74"/>
      <c r="GI92" s="74"/>
      <c r="GJ92" s="74"/>
      <c r="GK92" s="74"/>
      <c r="GL92" s="74"/>
      <c r="GN92" s="74"/>
    </row>
    <row r="93" spans="1:196">
      <c r="A93" s="75"/>
      <c r="B93" s="62" t="s">
        <v>26</v>
      </c>
      <c r="C93" s="62" t="s">
        <v>26</v>
      </c>
      <c r="D93" s="62" t="s">
        <v>26</v>
      </c>
      <c r="E93" s="85" t="s">
        <v>26</v>
      </c>
      <c r="F93" s="87" t="s">
        <v>26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8">
        <v>0</v>
      </c>
      <c r="AV93" s="68">
        <v>0</v>
      </c>
      <c r="AW93" s="68">
        <v>0</v>
      </c>
      <c r="AX93" s="68">
        <v>0</v>
      </c>
      <c r="AY93" s="68">
        <v>0</v>
      </c>
      <c r="AZ93" s="68">
        <v>0</v>
      </c>
      <c r="BA93" s="68">
        <v>0</v>
      </c>
      <c r="BB93" s="68">
        <v>0</v>
      </c>
      <c r="BC93" s="68">
        <v>0</v>
      </c>
      <c r="BD93" s="68">
        <v>0</v>
      </c>
      <c r="BE93" s="68">
        <v>0</v>
      </c>
      <c r="BF93" s="68">
        <v>0</v>
      </c>
      <c r="BG93" s="68">
        <v>0</v>
      </c>
      <c r="BH93" s="68">
        <v>0</v>
      </c>
      <c r="BI93" s="68">
        <v>0</v>
      </c>
      <c r="BJ93" s="68">
        <v>0</v>
      </c>
      <c r="BK93" s="68">
        <v>0</v>
      </c>
      <c r="BL93" s="68">
        <v>0</v>
      </c>
      <c r="BM93" s="68">
        <v>0</v>
      </c>
      <c r="BN93" s="68">
        <v>0</v>
      </c>
      <c r="BO93" s="68">
        <v>0</v>
      </c>
      <c r="BP93" s="68">
        <v>0</v>
      </c>
      <c r="BQ93" s="68">
        <v>0</v>
      </c>
      <c r="BR93" s="68">
        <v>0</v>
      </c>
      <c r="BS93" s="68">
        <v>0</v>
      </c>
      <c r="BT93" s="68">
        <v>0</v>
      </c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77">
        <v>0</v>
      </c>
      <c r="CJ93" s="78">
        <v>0</v>
      </c>
      <c r="CK93" s="79" t="s">
        <v>38</v>
      </c>
      <c r="CL93" s="80" t="s">
        <v>38</v>
      </c>
      <c r="CN93" s="81">
        <v>0</v>
      </c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>
        <v>0</v>
      </c>
      <c r="FU93" s="74"/>
      <c r="FV93" s="74"/>
      <c r="FW93" s="74"/>
      <c r="FX93" s="74"/>
      <c r="FY93" s="74"/>
      <c r="FZ93" s="74"/>
      <c r="GA93" s="74"/>
      <c r="GB93" s="74"/>
      <c r="GC93" s="74"/>
      <c r="GD93" s="74"/>
      <c r="GE93" s="74"/>
      <c r="GF93" s="74"/>
      <c r="GG93" s="74"/>
      <c r="GH93" s="74"/>
      <c r="GI93" s="74"/>
      <c r="GJ93" s="74"/>
      <c r="GK93" s="74"/>
      <c r="GL93" s="74"/>
      <c r="GN93" s="74"/>
    </row>
    <row r="94" spans="1:196">
      <c r="A94" s="75"/>
      <c r="B94" s="62" t="s">
        <v>26</v>
      </c>
      <c r="C94" s="62" t="s">
        <v>26</v>
      </c>
      <c r="D94" s="62" t="s">
        <v>26</v>
      </c>
      <c r="E94" s="85" t="s">
        <v>26</v>
      </c>
      <c r="F94" s="87" t="s">
        <v>26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8">
        <v>0</v>
      </c>
      <c r="AV94" s="68">
        <v>0</v>
      </c>
      <c r="AW94" s="68">
        <v>0</v>
      </c>
      <c r="AX94" s="68">
        <v>0</v>
      </c>
      <c r="AY94" s="68">
        <v>0</v>
      </c>
      <c r="AZ94" s="68">
        <v>0</v>
      </c>
      <c r="BA94" s="68">
        <v>0</v>
      </c>
      <c r="BB94" s="68">
        <v>0</v>
      </c>
      <c r="BC94" s="68">
        <v>0</v>
      </c>
      <c r="BD94" s="68">
        <v>0</v>
      </c>
      <c r="BE94" s="68">
        <v>0</v>
      </c>
      <c r="BF94" s="68">
        <v>0</v>
      </c>
      <c r="BG94" s="68">
        <v>0</v>
      </c>
      <c r="BH94" s="68">
        <v>0</v>
      </c>
      <c r="BI94" s="68">
        <v>0</v>
      </c>
      <c r="BJ94" s="68">
        <v>0</v>
      </c>
      <c r="BK94" s="68">
        <v>0</v>
      </c>
      <c r="BL94" s="68">
        <v>0</v>
      </c>
      <c r="BM94" s="68">
        <v>0</v>
      </c>
      <c r="BN94" s="68">
        <v>0</v>
      </c>
      <c r="BO94" s="68">
        <v>0</v>
      </c>
      <c r="BP94" s="68">
        <v>0</v>
      </c>
      <c r="BQ94" s="68">
        <v>0</v>
      </c>
      <c r="BR94" s="68">
        <v>0</v>
      </c>
      <c r="BS94" s="68">
        <v>0</v>
      </c>
      <c r="BT94" s="68">
        <v>0</v>
      </c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77">
        <v>0</v>
      </c>
      <c r="CJ94" s="78">
        <v>0</v>
      </c>
      <c r="CK94" s="79" t="s">
        <v>38</v>
      </c>
      <c r="CL94" s="80" t="s">
        <v>38</v>
      </c>
      <c r="CN94" s="81">
        <v>0</v>
      </c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>
        <v>0</v>
      </c>
      <c r="FU94" s="74"/>
      <c r="FV94" s="74"/>
      <c r="FW94" s="74"/>
      <c r="FX94" s="74"/>
      <c r="FY94" s="74"/>
      <c r="FZ94" s="74"/>
      <c r="GA94" s="74"/>
      <c r="GB94" s="74"/>
      <c r="GC94" s="74"/>
      <c r="GD94" s="74"/>
      <c r="GE94" s="74"/>
      <c r="GF94" s="74"/>
      <c r="GG94" s="74"/>
      <c r="GH94" s="74"/>
      <c r="GI94" s="74"/>
      <c r="GJ94" s="74"/>
      <c r="GK94" s="74"/>
      <c r="GL94" s="74"/>
      <c r="GN94" s="74"/>
    </row>
    <row r="95" spans="1:196">
      <c r="A95" s="75"/>
      <c r="B95" s="62" t="s">
        <v>26</v>
      </c>
      <c r="C95" s="62" t="s">
        <v>26</v>
      </c>
      <c r="D95" s="62" t="s">
        <v>26</v>
      </c>
      <c r="E95" s="85" t="s">
        <v>26</v>
      </c>
      <c r="F95" s="87" t="s">
        <v>26</v>
      </c>
      <c r="G95" s="88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0</v>
      </c>
      <c r="T95" s="67">
        <v>0</v>
      </c>
      <c r="U95" s="67">
        <v>0</v>
      </c>
      <c r="V95" s="67">
        <v>0</v>
      </c>
      <c r="W95" s="67">
        <v>0</v>
      </c>
      <c r="X95" s="67">
        <v>0</v>
      </c>
      <c r="Y95" s="67">
        <v>0</v>
      </c>
      <c r="Z95" s="67">
        <v>0</v>
      </c>
      <c r="AA95" s="67">
        <v>0</v>
      </c>
      <c r="AB95" s="67">
        <v>0</v>
      </c>
      <c r="AC95" s="67">
        <v>0</v>
      </c>
      <c r="AD95" s="67">
        <v>0</v>
      </c>
      <c r="AE95" s="67">
        <v>0</v>
      </c>
      <c r="AF95" s="67">
        <v>0</v>
      </c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8">
        <v>0</v>
      </c>
      <c r="AV95" s="68">
        <v>0</v>
      </c>
      <c r="AW95" s="68">
        <v>0</v>
      </c>
      <c r="AX95" s="68">
        <v>0</v>
      </c>
      <c r="AY95" s="68">
        <v>0</v>
      </c>
      <c r="AZ95" s="68">
        <v>0</v>
      </c>
      <c r="BA95" s="68">
        <v>0</v>
      </c>
      <c r="BB95" s="68">
        <v>0</v>
      </c>
      <c r="BC95" s="68">
        <v>0</v>
      </c>
      <c r="BD95" s="68">
        <v>0</v>
      </c>
      <c r="BE95" s="68">
        <v>0</v>
      </c>
      <c r="BF95" s="68">
        <v>0</v>
      </c>
      <c r="BG95" s="68">
        <v>0</v>
      </c>
      <c r="BH95" s="68">
        <v>0</v>
      </c>
      <c r="BI95" s="68">
        <v>0</v>
      </c>
      <c r="BJ95" s="68">
        <v>0</v>
      </c>
      <c r="BK95" s="68">
        <v>0</v>
      </c>
      <c r="BL95" s="68">
        <v>0</v>
      </c>
      <c r="BM95" s="68">
        <v>0</v>
      </c>
      <c r="BN95" s="68">
        <v>0</v>
      </c>
      <c r="BO95" s="68">
        <v>0</v>
      </c>
      <c r="BP95" s="68">
        <v>0</v>
      </c>
      <c r="BQ95" s="68">
        <v>0</v>
      </c>
      <c r="BR95" s="68">
        <v>0</v>
      </c>
      <c r="BS95" s="68">
        <v>0</v>
      </c>
      <c r="BT95" s="68">
        <v>0</v>
      </c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77">
        <v>0</v>
      </c>
      <c r="CJ95" s="78">
        <v>0</v>
      </c>
      <c r="CK95" s="79" t="s">
        <v>38</v>
      </c>
      <c r="CL95" s="80" t="s">
        <v>38</v>
      </c>
      <c r="CN95" s="81">
        <v>0</v>
      </c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>
        <v>0</v>
      </c>
      <c r="FU95" s="74"/>
      <c r="FV95" s="74"/>
      <c r="FW95" s="74"/>
      <c r="FX95" s="74"/>
      <c r="FY95" s="74"/>
      <c r="FZ95" s="74"/>
      <c r="GA95" s="74"/>
      <c r="GB95" s="74"/>
      <c r="GC95" s="74"/>
      <c r="GD95" s="74"/>
      <c r="GE95" s="74"/>
      <c r="GF95" s="74"/>
      <c r="GG95" s="74"/>
      <c r="GH95" s="74"/>
      <c r="GI95" s="74"/>
      <c r="GJ95" s="74"/>
      <c r="GK95" s="74"/>
      <c r="GL95" s="74"/>
      <c r="GN95" s="74"/>
    </row>
    <row r="96" spans="1:196">
      <c r="A96" s="75"/>
      <c r="B96" s="62" t="s">
        <v>26</v>
      </c>
      <c r="C96" s="62" t="s">
        <v>26</v>
      </c>
      <c r="D96" s="62" t="s">
        <v>26</v>
      </c>
      <c r="E96" s="85" t="s">
        <v>26</v>
      </c>
      <c r="F96" s="87" t="s">
        <v>26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8">
        <v>0</v>
      </c>
      <c r="AV96" s="68">
        <v>0</v>
      </c>
      <c r="AW96" s="68">
        <v>0</v>
      </c>
      <c r="AX96" s="68">
        <v>0</v>
      </c>
      <c r="AY96" s="68">
        <v>0</v>
      </c>
      <c r="AZ96" s="68">
        <v>0</v>
      </c>
      <c r="BA96" s="68">
        <v>0</v>
      </c>
      <c r="BB96" s="68">
        <v>0</v>
      </c>
      <c r="BC96" s="68">
        <v>0</v>
      </c>
      <c r="BD96" s="68">
        <v>0</v>
      </c>
      <c r="BE96" s="68">
        <v>0</v>
      </c>
      <c r="BF96" s="68">
        <v>0</v>
      </c>
      <c r="BG96" s="68">
        <v>0</v>
      </c>
      <c r="BH96" s="68">
        <v>0</v>
      </c>
      <c r="BI96" s="68">
        <v>0</v>
      </c>
      <c r="BJ96" s="68">
        <v>0</v>
      </c>
      <c r="BK96" s="68">
        <v>0</v>
      </c>
      <c r="BL96" s="68">
        <v>0</v>
      </c>
      <c r="BM96" s="68">
        <v>0</v>
      </c>
      <c r="BN96" s="68">
        <v>0</v>
      </c>
      <c r="BO96" s="68">
        <v>0</v>
      </c>
      <c r="BP96" s="68">
        <v>0</v>
      </c>
      <c r="BQ96" s="68">
        <v>0</v>
      </c>
      <c r="BR96" s="68">
        <v>0</v>
      </c>
      <c r="BS96" s="68">
        <v>0</v>
      </c>
      <c r="BT96" s="68">
        <v>0</v>
      </c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77">
        <v>0</v>
      </c>
      <c r="CJ96" s="78">
        <v>0</v>
      </c>
      <c r="CK96" s="79" t="s">
        <v>38</v>
      </c>
      <c r="CL96" s="80" t="s">
        <v>38</v>
      </c>
      <c r="CN96" s="81">
        <v>0</v>
      </c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>
        <v>0</v>
      </c>
      <c r="FU96" s="74"/>
      <c r="FV96" s="74"/>
      <c r="FW96" s="74"/>
      <c r="FX96" s="74"/>
      <c r="FY96" s="74"/>
      <c r="FZ96" s="74"/>
      <c r="GA96" s="74"/>
      <c r="GB96" s="74"/>
      <c r="GC96" s="74"/>
      <c r="GD96" s="74"/>
      <c r="GE96" s="74"/>
      <c r="GF96" s="74"/>
      <c r="GG96" s="74"/>
      <c r="GH96" s="74"/>
      <c r="GI96" s="74"/>
      <c r="GJ96" s="74"/>
      <c r="GK96" s="74"/>
      <c r="GL96" s="74"/>
      <c r="GN96" s="74"/>
    </row>
    <row r="97" spans="1:196">
      <c r="A97" s="75"/>
      <c r="B97" s="62" t="s">
        <v>26</v>
      </c>
      <c r="C97" s="62" t="s">
        <v>26</v>
      </c>
      <c r="D97" s="62" t="s">
        <v>26</v>
      </c>
      <c r="E97" s="85" t="s">
        <v>26</v>
      </c>
      <c r="F97" s="87" t="s">
        <v>26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8">
        <v>0</v>
      </c>
      <c r="AV97" s="68">
        <v>0</v>
      </c>
      <c r="AW97" s="68">
        <v>0</v>
      </c>
      <c r="AX97" s="68">
        <v>0</v>
      </c>
      <c r="AY97" s="68">
        <v>0</v>
      </c>
      <c r="AZ97" s="68">
        <v>0</v>
      </c>
      <c r="BA97" s="68">
        <v>0</v>
      </c>
      <c r="BB97" s="68">
        <v>0</v>
      </c>
      <c r="BC97" s="68">
        <v>0</v>
      </c>
      <c r="BD97" s="68">
        <v>0</v>
      </c>
      <c r="BE97" s="68">
        <v>0</v>
      </c>
      <c r="BF97" s="68">
        <v>0</v>
      </c>
      <c r="BG97" s="68">
        <v>0</v>
      </c>
      <c r="BH97" s="68">
        <v>0</v>
      </c>
      <c r="BI97" s="68">
        <v>0</v>
      </c>
      <c r="BJ97" s="68">
        <v>0</v>
      </c>
      <c r="BK97" s="68">
        <v>0</v>
      </c>
      <c r="BL97" s="68">
        <v>0</v>
      </c>
      <c r="BM97" s="68">
        <v>0</v>
      </c>
      <c r="BN97" s="68">
        <v>0</v>
      </c>
      <c r="BO97" s="68">
        <v>0</v>
      </c>
      <c r="BP97" s="68">
        <v>0</v>
      </c>
      <c r="BQ97" s="68">
        <v>0</v>
      </c>
      <c r="BR97" s="68">
        <v>0</v>
      </c>
      <c r="BS97" s="68">
        <v>0</v>
      </c>
      <c r="BT97" s="68">
        <v>0</v>
      </c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77">
        <v>0</v>
      </c>
      <c r="CJ97" s="78">
        <v>0</v>
      </c>
      <c r="CK97" s="79" t="s">
        <v>38</v>
      </c>
      <c r="CL97" s="80" t="s">
        <v>38</v>
      </c>
      <c r="CN97" s="81">
        <v>0</v>
      </c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>
        <v>0</v>
      </c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N97" s="74"/>
    </row>
    <row r="98" spans="1:196">
      <c r="A98" s="75"/>
      <c r="B98" s="62" t="s">
        <v>26</v>
      </c>
      <c r="C98" s="62" t="s">
        <v>26</v>
      </c>
      <c r="D98" s="62" t="s">
        <v>26</v>
      </c>
      <c r="E98" s="85" t="s">
        <v>26</v>
      </c>
      <c r="F98" s="87" t="s">
        <v>26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8">
        <v>0</v>
      </c>
      <c r="AV98" s="68">
        <v>0</v>
      </c>
      <c r="AW98" s="68">
        <v>0</v>
      </c>
      <c r="AX98" s="68">
        <v>0</v>
      </c>
      <c r="AY98" s="68">
        <v>0</v>
      </c>
      <c r="AZ98" s="68">
        <v>0</v>
      </c>
      <c r="BA98" s="68">
        <v>0</v>
      </c>
      <c r="BB98" s="68">
        <v>0</v>
      </c>
      <c r="BC98" s="68">
        <v>0</v>
      </c>
      <c r="BD98" s="68">
        <v>0</v>
      </c>
      <c r="BE98" s="68">
        <v>0</v>
      </c>
      <c r="BF98" s="68">
        <v>0</v>
      </c>
      <c r="BG98" s="68">
        <v>0</v>
      </c>
      <c r="BH98" s="68">
        <v>0</v>
      </c>
      <c r="BI98" s="68">
        <v>0</v>
      </c>
      <c r="BJ98" s="68">
        <v>0</v>
      </c>
      <c r="BK98" s="68">
        <v>0</v>
      </c>
      <c r="BL98" s="68">
        <v>0</v>
      </c>
      <c r="BM98" s="68">
        <v>0</v>
      </c>
      <c r="BN98" s="68">
        <v>0</v>
      </c>
      <c r="BO98" s="68">
        <v>0</v>
      </c>
      <c r="BP98" s="68">
        <v>0</v>
      </c>
      <c r="BQ98" s="68">
        <v>0</v>
      </c>
      <c r="BR98" s="68">
        <v>0</v>
      </c>
      <c r="BS98" s="68">
        <v>0</v>
      </c>
      <c r="BT98" s="68">
        <v>0</v>
      </c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77">
        <v>0</v>
      </c>
      <c r="CJ98" s="78">
        <v>0</v>
      </c>
      <c r="CK98" s="79" t="s">
        <v>38</v>
      </c>
      <c r="CL98" s="80" t="s">
        <v>38</v>
      </c>
      <c r="CN98" s="81">
        <v>0</v>
      </c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>
        <v>0</v>
      </c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N98" s="74"/>
    </row>
    <row r="99" spans="1:196">
      <c r="A99" s="75"/>
      <c r="B99" s="62" t="s">
        <v>26</v>
      </c>
      <c r="C99" s="62" t="s">
        <v>26</v>
      </c>
      <c r="D99" s="62" t="s">
        <v>26</v>
      </c>
      <c r="E99" s="85" t="s">
        <v>26</v>
      </c>
      <c r="F99" s="87" t="s">
        <v>26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8">
        <v>0</v>
      </c>
      <c r="AV99" s="68">
        <v>0</v>
      </c>
      <c r="AW99" s="68">
        <v>0</v>
      </c>
      <c r="AX99" s="68">
        <v>0</v>
      </c>
      <c r="AY99" s="68">
        <v>0</v>
      </c>
      <c r="AZ99" s="68">
        <v>0</v>
      </c>
      <c r="BA99" s="68">
        <v>0</v>
      </c>
      <c r="BB99" s="68">
        <v>0</v>
      </c>
      <c r="BC99" s="68">
        <v>0</v>
      </c>
      <c r="BD99" s="68">
        <v>0</v>
      </c>
      <c r="BE99" s="68">
        <v>0</v>
      </c>
      <c r="BF99" s="68">
        <v>0</v>
      </c>
      <c r="BG99" s="68">
        <v>0</v>
      </c>
      <c r="BH99" s="68">
        <v>0</v>
      </c>
      <c r="BI99" s="68">
        <v>0</v>
      </c>
      <c r="BJ99" s="68">
        <v>0</v>
      </c>
      <c r="BK99" s="68">
        <v>0</v>
      </c>
      <c r="BL99" s="68">
        <v>0</v>
      </c>
      <c r="BM99" s="68">
        <v>0</v>
      </c>
      <c r="BN99" s="68">
        <v>0</v>
      </c>
      <c r="BO99" s="68">
        <v>0</v>
      </c>
      <c r="BP99" s="68">
        <v>0</v>
      </c>
      <c r="BQ99" s="68">
        <v>0</v>
      </c>
      <c r="BR99" s="68">
        <v>0</v>
      </c>
      <c r="BS99" s="68">
        <v>0</v>
      </c>
      <c r="BT99" s="68">
        <v>0</v>
      </c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77">
        <v>0</v>
      </c>
      <c r="CJ99" s="78">
        <v>0</v>
      </c>
      <c r="CK99" s="79" t="s">
        <v>38</v>
      </c>
      <c r="CL99" s="80" t="s">
        <v>38</v>
      </c>
      <c r="CN99" s="81">
        <v>0</v>
      </c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>
        <v>0</v>
      </c>
      <c r="FU99" s="74"/>
      <c r="FV99" s="74"/>
      <c r="FW99" s="74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4"/>
      <c r="GI99" s="74"/>
      <c r="GJ99" s="74"/>
      <c r="GK99" s="74"/>
      <c r="GL99" s="74"/>
      <c r="GN99" s="74"/>
    </row>
    <row r="100" spans="1:196">
      <c r="A100" s="75"/>
      <c r="B100" s="62" t="s">
        <v>26</v>
      </c>
      <c r="C100" s="62" t="s">
        <v>26</v>
      </c>
      <c r="D100" s="62" t="s">
        <v>26</v>
      </c>
      <c r="E100" s="85" t="s">
        <v>26</v>
      </c>
      <c r="F100" s="87" t="s">
        <v>26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  <c r="S100" s="67">
        <v>0</v>
      </c>
      <c r="T100" s="67">
        <v>0</v>
      </c>
      <c r="U100" s="67">
        <v>0</v>
      </c>
      <c r="V100" s="67">
        <v>0</v>
      </c>
      <c r="W100" s="67">
        <v>0</v>
      </c>
      <c r="X100" s="67">
        <v>0</v>
      </c>
      <c r="Y100" s="67">
        <v>0</v>
      </c>
      <c r="Z100" s="67">
        <v>0</v>
      </c>
      <c r="AA100" s="67">
        <v>0</v>
      </c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8">
        <v>0</v>
      </c>
      <c r="AV100" s="68">
        <v>0</v>
      </c>
      <c r="AW100" s="68">
        <v>0</v>
      </c>
      <c r="AX100" s="68">
        <v>0</v>
      </c>
      <c r="AY100" s="68">
        <v>0</v>
      </c>
      <c r="AZ100" s="68">
        <v>0</v>
      </c>
      <c r="BA100" s="68">
        <v>0</v>
      </c>
      <c r="BB100" s="68">
        <v>0</v>
      </c>
      <c r="BC100" s="68">
        <v>0</v>
      </c>
      <c r="BD100" s="68">
        <v>0</v>
      </c>
      <c r="BE100" s="68">
        <v>0</v>
      </c>
      <c r="BF100" s="68">
        <v>0</v>
      </c>
      <c r="BG100" s="68">
        <v>0</v>
      </c>
      <c r="BH100" s="68">
        <v>0</v>
      </c>
      <c r="BI100" s="68">
        <v>0</v>
      </c>
      <c r="BJ100" s="68">
        <v>0</v>
      </c>
      <c r="BK100" s="68">
        <v>0</v>
      </c>
      <c r="BL100" s="68">
        <v>0</v>
      </c>
      <c r="BM100" s="68">
        <v>0</v>
      </c>
      <c r="BN100" s="68">
        <v>0</v>
      </c>
      <c r="BO100" s="68">
        <v>0</v>
      </c>
      <c r="BP100" s="68">
        <v>0</v>
      </c>
      <c r="BQ100" s="68">
        <v>0</v>
      </c>
      <c r="BR100" s="68">
        <v>0</v>
      </c>
      <c r="BS100" s="68">
        <v>0</v>
      </c>
      <c r="BT100" s="68">
        <v>0</v>
      </c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77">
        <v>0</v>
      </c>
      <c r="CJ100" s="78">
        <v>0</v>
      </c>
      <c r="CK100" s="79" t="s">
        <v>38</v>
      </c>
      <c r="CL100" s="80" t="s">
        <v>38</v>
      </c>
      <c r="CN100" s="81">
        <v>0</v>
      </c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>
        <v>0</v>
      </c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N100" s="74"/>
    </row>
    <row r="101" spans="1:196">
      <c r="A101" s="75"/>
      <c r="B101" s="62" t="s">
        <v>26</v>
      </c>
      <c r="C101" s="62" t="s">
        <v>26</v>
      </c>
      <c r="D101" s="62" t="s">
        <v>26</v>
      </c>
      <c r="E101" s="85" t="s">
        <v>26</v>
      </c>
      <c r="F101" s="87" t="s">
        <v>26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0</v>
      </c>
      <c r="T101" s="67">
        <v>0</v>
      </c>
      <c r="U101" s="67">
        <v>0</v>
      </c>
      <c r="V101" s="67">
        <v>0</v>
      </c>
      <c r="W101" s="67">
        <v>0</v>
      </c>
      <c r="X101" s="67">
        <v>0</v>
      </c>
      <c r="Y101" s="67">
        <v>0</v>
      </c>
      <c r="Z101" s="67">
        <v>0</v>
      </c>
      <c r="AA101" s="67">
        <v>0</v>
      </c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8">
        <v>0</v>
      </c>
      <c r="AV101" s="68">
        <v>0</v>
      </c>
      <c r="AW101" s="68">
        <v>0</v>
      </c>
      <c r="AX101" s="68">
        <v>0</v>
      </c>
      <c r="AY101" s="68">
        <v>0</v>
      </c>
      <c r="AZ101" s="68">
        <v>0</v>
      </c>
      <c r="BA101" s="68">
        <v>0</v>
      </c>
      <c r="BB101" s="68">
        <v>0</v>
      </c>
      <c r="BC101" s="68">
        <v>0</v>
      </c>
      <c r="BD101" s="68">
        <v>0</v>
      </c>
      <c r="BE101" s="68">
        <v>0</v>
      </c>
      <c r="BF101" s="68">
        <v>0</v>
      </c>
      <c r="BG101" s="68">
        <v>0</v>
      </c>
      <c r="BH101" s="68">
        <v>0</v>
      </c>
      <c r="BI101" s="68">
        <v>0</v>
      </c>
      <c r="BJ101" s="68">
        <v>0</v>
      </c>
      <c r="BK101" s="68">
        <v>0</v>
      </c>
      <c r="BL101" s="68">
        <v>0</v>
      </c>
      <c r="BM101" s="68">
        <v>0</v>
      </c>
      <c r="BN101" s="68">
        <v>0</v>
      </c>
      <c r="BO101" s="68">
        <v>0</v>
      </c>
      <c r="BP101" s="68">
        <v>0</v>
      </c>
      <c r="BQ101" s="68">
        <v>0</v>
      </c>
      <c r="BR101" s="68">
        <v>0</v>
      </c>
      <c r="BS101" s="68">
        <v>0</v>
      </c>
      <c r="BT101" s="68">
        <v>0</v>
      </c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77">
        <v>0</v>
      </c>
      <c r="CJ101" s="78">
        <v>0</v>
      </c>
      <c r="CK101" s="79" t="s">
        <v>38</v>
      </c>
      <c r="CL101" s="80" t="s">
        <v>38</v>
      </c>
      <c r="CN101" s="81">
        <v>0</v>
      </c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>
        <v>0</v>
      </c>
      <c r="FU101" s="74"/>
      <c r="FV101" s="74"/>
      <c r="FW101" s="74"/>
      <c r="FX101" s="74"/>
      <c r="FY101" s="74"/>
      <c r="FZ101" s="74"/>
      <c r="GA101" s="74"/>
      <c r="GB101" s="74"/>
      <c r="GC101" s="74"/>
      <c r="GD101" s="74"/>
      <c r="GE101" s="74"/>
      <c r="GF101" s="74"/>
      <c r="GG101" s="74"/>
      <c r="GH101" s="74"/>
      <c r="GI101" s="74"/>
      <c r="GJ101" s="74"/>
      <c r="GK101" s="74"/>
      <c r="GL101" s="74"/>
      <c r="GN101" s="74"/>
    </row>
    <row r="102" spans="1:196">
      <c r="A102" s="75"/>
      <c r="B102" s="62" t="s">
        <v>26</v>
      </c>
      <c r="C102" s="62" t="s">
        <v>26</v>
      </c>
      <c r="D102" s="62" t="s">
        <v>26</v>
      </c>
      <c r="E102" s="85" t="s">
        <v>26</v>
      </c>
      <c r="F102" s="87" t="s">
        <v>26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  <c r="S102" s="67">
        <v>0</v>
      </c>
      <c r="T102" s="67">
        <v>0</v>
      </c>
      <c r="U102" s="67">
        <v>0</v>
      </c>
      <c r="V102" s="67">
        <v>0</v>
      </c>
      <c r="W102" s="67">
        <v>0</v>
      </c>
      <c r="X102" s="67">
        <v>0</v>
      </c>
      <c r="Y102" s="67">
        <v>0</v>
      </c>
      <c r="Z102" s="67">
        <v>0</v>
      </c>
      <c r="AA102" s="67">
        <v>0</v>
      </c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8">
        <v>0</v>
      </c>
      <c r="AV102" s="68">
        <v>0</v>
      </c>
      <c r="AW102" s="68">
        <v>0</v>
      </c>
      <c r="AX102" s="68">
        <v>0</v>
      </c>
      <c r="AY102" s="68">
        <v>0</v>
      </c>
      <c r="AZ102" s="68">
        <v>0</v>
      </c>
      <c r="BA102" s="68">
        <v>0</v>
      </c>
      <c r="BB102" s="68">
        <v>0</v>
      </c>
      <c r="BC102" s="68">
        <v>0</v>
      </c>
      <c r="BD102" s="68">
        <v>0</v>
      </c>
      <c r="BE102" s="68">
        <v>0</v>
      </c>
      <c r="BF102" s="68">
        <v>0</v>
      </c>
      <c r="BG102" s="68">
        <v>0</v>
      </c>
      <c r="BH102" s="68">
        <v>0</v>
      </c>
      <c r="BI102" s="68">
        <v>0</v>
      </c>
      <c r="BJ102" s="68">
        <v>0</v>
      </c>
      <c r="BK102" s="68">
        <v>0</v>
      </c>
      <c r="BL102" s="68">
        <v>0</v>
      </c>
      <c r="BM102" s="68">
        <v>0</v>
      </c>
      <c r="BN102" s="68">
        <v>0</v>
      </c>
      <c r="BO102" s="68">
        <v>0</v>
      </c>
      <c r="BP102" s="68">
        <v>0</v>
      </c>
      <c r="BQ102" s="68">
        <v>0</v>
      </c>
      <c r="BR102" s="68">
        <v>0</v>
      </c>
      <c r="BS102" s="68">
        <v>0</v>
      </c>
      <c r="BT102" s="68">
        <v>0</v>
      </c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77">
        <v>0</v>
      </c>
      <c r="CJ102" s="78">
        <v>0</v>
      </c>
      <c r="CK102" s="79" t="s">
        <v>38</v>
      </c>
      <c r="CL102" s="80" t="s">
        <v>38</v>
      </c>
      <c r="CN102" s="81">
        <v>0</v>
      </c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>
        <v>0</v>
      </c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N102" s="74"/>
    </row>
    <row r="103" spans="1:196">
      <c r="A103" s="75"/>
      <c r="B103" s="62" t="s">
        <v>26</v>
      </c>
      <c r="C103" s="62" t="s">
        <v>26</v>
      </c>
      <c r="D103" s="62" t="s">
        <v>26</v>
      </c>
      <c r="E103" s="85" t="s">
        <v>26</v>
      </c>
      <c r="F103" s="87" t="s">
        <v>26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  <c r="S103" s="67">
        <v>0</v>
      </c>
      <c r="T103" s="67">
        <v>0</v>
      </c>
      <c r="U103" s="67">
        <v>0</v>
      </c>
      <c r="V103" s="67">
        <v>0</v>
      </c>
      <c r="W103" s="67">
        <v>0</v>
      </c>
      <c r="X103" s="67">
        <v>0</v>
      </c>
      <c r="Y103" s="67">
        <v>0</v>
      </c>
      <c r="Z103" s="67">
        <v>0</v>
      </c>
      <c r="AA103" s="67">
        <v>0</v>
      </c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8">
        <v>0</v>
      </c>
      <c r="AV103" s="68">
        <v>0</v>
      </c>
      <c r="AW103" s="68">
        <v>0</v>
      </c>
      <c r="AX103" s="68">
        <v>0</v>
      </c>
      <c r="AY103" s="68">
        <v>0</v>
      </c>
      <c r="AZ103" s="68">
        <v>0</v>
      </c>
      <c r="BA103" s="68">
        <v>0</v>
      </c>
      <c r="BB103" s="68">
        <v>0</v>
      </c>
      <c r="BC103" s="68">
        <v>0</v>
      </c>
      <c r="BD103" s="68">
        <v>0</v>
      </c>
      <c r="BE103" s="68">
        <v>0</v>
      </c>
      <c r="BF103" s="68">
        <v>0</v>
      </c>
      <c r="BG103" s="68">
        <v>0</v>
      </c>
      <c r="BH103" s="68">
        <v>0</v>
      </c>
      <c r="BI103" s="68">
        <v>0</v>
      </c>
      <c r="BJ103" s="68">
        <v>0</v>
      </c>
      <c r="BK103" s="68">
        <v>0</v>
      </c>
      <c r="BL103" s="68">
        <v>0</v>
      </c>
      <c r="BM103" s="68">
        <v>0</v>
      </c>
      <c r="BN103" s="68">
        <v>0</v>
      </c>
      <c r="BO103" s="68">
        <v>0</v>
      </c>
      <c r="BP103" s="68">
        <v>0</v>
      </c>
      <c r="BQ103" s="68">
        <v>0</v>
      </c>
      <c r="BR103" s="68">
        <v>0</v>
      </c>
      <c r="BS103" s="68">
        <v>0</v>
      </c>
      <c r="BT103" s="68">
        <v>0</v>
      </c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77">
        <v>0</v>
      </c>
      <c r="CJ103" s="78">
        <v>0</v>
      </c>
      <c r="CK103" s="79" t="s">
        <v>38</v>
      </c>
      <c r="CL103" s="80" t="s">
        <v>38</v>
      </c>
      <c r="CN103" s="81">
        <v>0</v>
      </c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>
        <v>0</v>
      </c>
      <c r="FU103" s="74"/>
      <c r="FV103" s="74"/>
      <c r="FW103" s="74"/>
      <c r="FX103" s="74"/>
      <c r="FY103" s="74"/>
      <c r="FZ103" s="74"/>
      <c r="GA103" s="74"/>
      <c r="GB103" s="74"/>
      <c r="GC103" s="74"/>
      <c r="GD103" s="74"/>
      <c r="GE103" s="74"/>
      <c r="GF103" s="74"/>
      <c r="GG103" s="74"/>
      <c r="GH103" s="74"/>
      <c r="GI103" s="74"/>
      <c r="GJ103" s="74"/>
      <c r="GK103" s="74"/>
      <c r="GL103" s="74"/>
      <c r="GN103" s="74"/>
    </row>
    <row r="104" spans="1:196">
      <c r="A104" s="75"/>
      <c r="B104" s="62" t="s">
        <v>26</v>
      </c>
      <c r="C104" s="62" t="s">
        <v>26</v>
      </c>
      <c r="D104" s="62" t="s">
        <v>26</v>
      </c>
      <c r="E104" s="85" t="s">
        <v>26</v>
      </c>
      <c r="F104" s="87" t="s">
        <v>26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  <c r="S104" s="67">
        <v>0</v>
      </c>
      <c r="T104" s="67">
        <v>0</v>
      </c>
      <c r="U104" s="67">
        <v>0</v>
      </c>
      <c r="V104" s="67">
        <v>0</v>
      </c>
      <c r="W104" s="67">
        <v>0</v>
      </c>
      <c r="X104" s="67">
        <v>0</v>
      </c>
      <c r="Y104" s="67">
        <v>0</v>
      </c>
      <c r="Z104" s="67">
        <v>0</v>
      </c>
      <c r="AA104" s="67">
        <v>0</v>
      </c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8">
        <v>0</v>
      </c>
      <c r="AV104" s="68">
        <v>0</v>
      </c>
      <c r="AW104" s="68">
        <v>0</v>
      </c>
      <c r="AX104" s="68">
        <v>0</v>
      </c>
      <c r="AY104" s="68">
        <v>0</v>
      </c>
      <c r="AZ104" s="68">
        <v>0</v>
      </c>
      <c r="BA104" s="68">
        <v>0</v>
      </c>
      <c r="BB104" s="68">
        <v>0</v>
      </c>
      <c r="BC104" s="68">
        <v>0</v>
      </c>
      <c r="BD104" s="68">
        <v>0</v>
      </c>
      <c r="BE104" s="68">
        <v>0</v>
      </c>
      <c r="BF104" s="68">
        <v>0</v>
      </c>
      <c r="BG104" s="68">
        <v>0</v>
      </c>
      <c r="BH104" s="68">
        <v>0</v>
      </c>
      <c r="BI104" s="68">
        <v>0</v>
      </c>
      <c r="BJ104" s="68">
        <v>0</v>
      </c>
      <c r="BK104" s="68">
        <v>0</v>
      </c>
      <c r="BL104" s="68">
        <v>0</v>
      </c>
      <c r="BM104" s="68">
        <v>0</v>
      </c>
      <c r="BN104" s="68">
        <v>0</v>
      </c>
      <c r="BO104" s="68">
        <v>0</v>
      </c>
      <c r="BP104" s="68">
        <v>0</v>
      </c>
      <c r="BQ104" s="68">
        <v>0</v>
      </c>
      <c r="BR104" s="68">
        <v>0</v>
      </c>
      <c r="BS104" s="68">
        <v>0</v>
      </c>
      <c r="BT104" s="68">
        <v>0</v>
      </c>
      <c r="BU104" s="68"/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77">
        <v>0</v>
      </c>
      <c r="CJ104" s="78">
        <v>0</v>
      </c>
      <c r="CK104" s="79" t="s">
        <v>38</v>
      </c>
      <c r="CL104" s="80" t="s">
        <v>38</v>
      </c>
      <c r="CN104" s="81">
        <v>0</v>
      </c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>
        <v>0</v>
      </c>
      <c r="FU104" s="74"/>
      <c r="FV104" s="74"/>
      <c r="FW104" s="74"/>
      <c r="FX104" s="74"/>
      <c r="FY104" s="74"/>
      <c r="FZ104" s="74"/>
      <c r="GA104" s="74"/>
      <c r="GB104" s="74"/>
      <c r="GC104" s="74"/>
      <c r="GD104" s="74"/>
      <c r="GE104" s="74"/>
      <c r="GF104" s="74"/>
      <c r="GG104" s="74"/>
      <c r="GH104" s="74"/>
      <c r="GI104" s="74"/>
      <c r="GJ104" s="74"/>
      <c r="GK104" s="74"/>
      <c r="GL104" s="74"/>
      <c r="GN104" s="74"/>
    </row>
    <row r="105" spans="1:196">
      <c r="A105" s="75"/>
      <c r="B105" s="62" t="s">
        <v>26</v>
      </c>
      <c r="C105" s="62" t="s">
        <v>26</v>
      </c>
      <c r="D105" s="63" t="s">
        <v>26</v>
      </c>
      <c r="E105" s="85" t="s">
        <v>26</v>
      </c>
      <c r="F105" s="87" t="s">
        <v>26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  <c r="S105" s="67">
        <v>0</v>
      </c>
      <c r="T105" s="67">
        <v>0</v>
      </c>
      <c r="U105" s="67">
        <v>0</v>
      </c>
      <c r="V105" s="67">
        <v>0</v>
      </c>
      <c r="W105" s="67">
        <v>0</v>
      </c>
      <c r="X105" s="67">
        <v>0</v>
      </c>
      <c r="Y105" s="67">
        <v>0</v>
      </c>
      <c r="Z105" s="67">
        <v>0</v>
      </c>
      <c r="AA105" s="67">
        <v>0</v>
      </c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8">
        <v>0</v>
      </c>
      <c r="AV105" s="68">
        <v>0</v>
      </c>
      <c r="AW105" s="68">
        <v>0</v>
      </c>
      <c r="AX105" s="68">
        <v>0</v>
      </c>
      <c r="AY105" s="68">
        <v>0</v>
      </c>
      <c r="AZ105" s="68">
        <v>0</v>
      </c>
      <c r="BA105" s="68">
        <v>0</v>
      </c>
      <c r="BB105" s="68">
        <v>0</v>
      </c>
      <c r="BC105" s="68">
        <v>0</v>
      </c>
      <c r="BD105" s="68">
        <v>0</v>
      </c>
      <c r="BE105" s="68">
        <v>0</v>
      </c>
      <c r="BF105" s="68">
        <v>0</v>
      </c>
      <c r="BG105" s="68">
        <v>0</v>
      </c>
      <c r="BH105" s="68">
        <v>0</v>
      </c>
      <c r="BI105" s="68">
        <v>0</v>
      </c>
      <c r="BJ105" s="68">
        <v>0</v>
      </c>
      <c r="BK105" s="68">
        <v>0</v>
      </c>
      <c r="BL105" s="68">
        <v>0</v>
      </c>
      <c r="BM105" s="68">
        <v>0</v>
      </c>
      <c r="BN105" s="68">
        <v>0</v>
      </c>
      <c r="BO105" s="68">
        <v>0</v>
      </c>
      <c r="BP105" s="68">
        <v>0</v>
      </c>
      <c r="BQ105" s="68">
        <v>0</v>
      </c>
      <c r="BR105" s="68">
        <v>0</v>
      </c>
      <c r="BS105" s="68">
        <v>0</v>
      </c>
      <c r="BT105" s="68">
        <v>0</v>
      </c>
      <c r="BU105" s="68"/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77">
        <v>0</v>
      </c>
      <c r="CJ105" s="78">
        <v>0</v>
      </c>
      <c r="CK105" s="79" t="s">
        <v>38</v>
      </c>
      <c r="CL105" s="80" t="s">
        <v>38</v>
      </c>
      <c r="CN105" s="81">
        <v>0</v>
      </c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>
        <v>0</v>
      </c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N105" s="74"/>
    </row>
    <row r="106" spans="1:196">
      <c r="A106" s="75"/>
      <c r="B106" s="62" t="s">
        <v>26</v>
      </c>
      <c r="C106" s="62" t="s">
        <v>26</v>
      </c>
      <c r="D106" s="62" t="s">
        <v>26</v>
      </c>
      <c r="E106" s="85" t="s">
        <v>26</v>
      </c>
      <c r="F106" s="87" t="s">
        <v>26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  <c r="S106" s="67">
        <v>0</v>
      </c>
      <c r="T106" s="67">
        <v>0</v>
      </c>
      <c r="U106" s="67">
        <v>0</v>
      </c>
      <c r="V106" s="67">
        <v>0</v>
      </c>
      <c r="W106" s="67">
        <v>0</v>
      </c>
      <c r="X106" s="67">
        <v>0</v>
      </c>
      <c r="Y106" s="67">
        <v>0</v>
      </c>
      <c r="Z106" s="67">
        <v>0</v>
      </c>
      <c r="AA106" s="67">
        <v>0</v>
      </c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8">
        <v>0</v>
      </c>
      <c r="AV106" s="68">
        <v>0</v>
      </c>
      <c r="AW106" s="68">
        <v>0</v>
      </c>
      <c r="AX106" s="68">
        <v>0</v>
      </c>
      <c r="AY106" s="68">
        <v>0</v>
      </c>
      <c r="AZ106" s="68">
        <v>0</v>
      </c>
      <c r="BA106" s="68">
        <v>0</v>
      </c>
      <c r="BB106" s="68">
        <v>0</v>
      </c>
      <c r="BC106" s="68">
        <v>0</v>
      </c>
      <c r="BD106" s="68">
        <v>0</v>
      </c>
      <c r="BE106" s="68">
        <v>0</v>
      </c>
      <c r="BF106" s="68">
        <v>0</v>
      </c>
      <c r="BG106" s="68">
        <v>0</v>
      </c>
      <c r="BH106" s="68">
        <v>0</v>
      </c>
      <c r="BI106" s="68">
        <v>0</v>
      </c>
      <c r="BJ106" s="68">
        <v>0</v>
      </c>
      <c r="BK106" s="68">
        <v>0</v>
      </c>
      <c r="BL106" s="68">
        <v>0</v>
      </c>
      <c r="BM106" s="68">
        <v>0</v>
      </c>
      <c r="BN106" s="68">
        <v>0</v>
      </c>
      <c r="BO106" s="68">
        <v>0</v>
      </c>
      <c r="BP106" s="68">
        <v>0</v>
      </c>
      <c r="BQ106" s="68">
        <v>0</v>
      </c>
      <c r="BR106" s="68">
        <v>0</v>
      </c>
      <c r="BS106" s="68">
        <v>0</v>
      </c>
      <c r="BT106" s="68">
        <v>0</v>
      </c>
      <c r="BU106" s="68"/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77">
        <v>0</v>
      </c>
      <c r="CJ106" s="78">
        <v>0</v>
      </c>
      <c r="CK106" s="79" t="s">
        <v>38</v>
      </c>
      <c r="CL106" s="80" t="s">
        <v>38</v>
      </c>
      <c r="CN106" s="81">
        <v>0</v>
      </c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>
        <v>0</v>
      </c>
      <c r="FU106" s="74"/>
      <c r="FV106" s="74"/>
      <c r="FW106" s="74"/>
      <c r="FX106" s="74"/>
      <c r="FY106" s="74"/>
      <c r="FZ106" s="74"/>
      <c r="GA106" s="74"/>
      <c r="GB106" s="74"/>
      <c r="GC106" s="74"/>
      <c r="GD106" s="74"/>
      <c r="GE106" s="74"/>
      <c r="GF106" s="74"/>
      <c r="GG106" s="74"/>
      <c r="GH106" s="74"/>
      <c r="GI106" s="74"/>
      <c r="GJ106" s="74"/>
      <c r="GK106" s="74"/>
      <c r="GL106" s="74"/>
      <c r="GN106" s="74"/>
    </row>
    <row r="107" spans="1:196">
      <c r="A107" s="75"/>
      <c r="B107" s="62" t="s">
        <v>26</v>
      </c>
      <c r="C107" s="62" t="s">
        <v>26</v>
      </c>
      <c r="D107" s="62" t="s">
        <v>26</v>
      </c>
      <c r="E107" s="85" t="s">
        <v>26</v>
      </c>
      <c r="F107" s="87" t="s">
        <v>26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>
        <v>0</v>
      </c>
      <c r="U107" s="67">
        <v>0</v>
      </c>
      <c r="V107" s="67">
        <v>0</v>
      </c>
      <c r="W107" s="67">
        <v>0</v>
      </c>
      <c r="X107" s="67">
        <v>0</v>
      </c>
      <c r="Y107" s="67">
        <v>0</v>
      </c>
      <c r="Z107" s="67">
        <v>0</v>
      </c>
      <c r="AA107" s="67">
        <v>0</v>
      </c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8">
        <v>0</v>
      </c>
      <c r="AV107" s="68">
        <v>0</v>
      </c>
      <c r="AW107" s="68">
        <v>0</v>
      </c>
      <c r="AX107" s="68">
        <v>0</v>
      </c>
      <c r="AY107" s="68">
        <v>0</v>
      </c>
      <c r="AZ107" s="68">
        <v>0</v>
      </c>
      <c r="BA107" s="68">
        <v>0</v>
      </c>
      <c r="BB107" s="68">
        <v>0</v>
      </c>
      <c r="BC107" s="68">
        <v>0</v>
      </c>
      <c r="BD107" s="68">
        <v>0</v>
      </c>
      <c r="BE107" s="68">
        <v>0</v>
      </c>
      <c r="BF107" s="68">
        <v>0</v>
      </c>
      <c r="BG107" s="68">
        <v>0</v>
      </c>
      <c r="BH107" s="68">
        <v>0</v>
      </c>
      <c r="BI107" s="68">
        <v>0</v>
      </c>
      <c r="BJ107" s="68">
        <v>0</v>
      </c>
      <c r="BK107" s="68">
        <v>0</v>
      </c>
      <c r="BL107" s="68">
        <v>0</v>
      </c>
      <c r="BM107" s="68">
        <v>0</v>
      </c>
      <c r="BN107" s="68">
        <v>0</v>
      </c>
      <c r="BO107" s="68">
        <v>0</v>
      </c>
      <c r="BP107" s="68">
        <v>0</v>
      </c>
      <c r="BQ107" s="68">
        <v>0</v>
      </c>
      <c r="BR107" s="68">
        <v>0</v>
      </c>
      <c r="BS107" s="68">
        <v>0</v>
      </c>
      <c r="BT107" s="68">
        <v>0</v>
      </c>
      <c r="BU107" s="68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77">
        <v>0</v>
      </c>
      <c r="CJ107" s="78">
        <v>0</v>
      </c>
      <c r="CK107" s="79" t="s">
        <v>38</v>
      </c>
      <c r="CL107" s="80" t="s">
        <v>38</v>
      </c>
      <c r="CN107" s="81">
        <v>0</v>
      </c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>
        <v>0</v>
      </c>
      <c r="FU107" s="74"/>
      <c r="FV107" s="74"/>
      <c r="FW107" s="74"/>
      <c r="FX107" s="74"/>
      <c r="FY107" s="74"/>
      <c r="FZ107" s="74"/>
      <c r="GA107" s="74"/>
      <c r="GB107" s="74"/>
      <c r="GC107" s="74"/>
      <c r="GD107" s="74"/>
      <c r="GE107" s="74"/>
      <c r="GF107" s="74"/>
      <c r="GG107" s="74"/>
      <c r="GH107" s="74"/>
      <c r="GI107" s="74"/>
      <c r="GJ107" s="74"/>
      <c r="GK107" s="74"/>
      <c r="GL107" s="74"/>
      <c r="GN107" s="74"/>
    </row>
    <row r="108" spans="1:196">
      <c r="A108" s="75"/>
      <c r="B108" s="62" t="s">
        <v>26</v>
      </c>
      <c r="C108" s="62" t="s">
        <v>26</v>
      </c>
      <c r="D108" s="62" t="s">
        <v>26</v>
      </c>
      <c r="E108" s="85" t="s">
        <v>26</v>
      </c>
      <c r="F108" s="87" t="s">
        <v>26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  <c r="S108" s="67">
        <v>0</v>
      </c>
      <c r="T108" s="67">
        <v>0</v>
      </c>
      <c r="U108" s="67">
        <v>0</v>
      </c>
      <c r="V108" s="67">
        <v>0</v>
      </c>
      <c r="W108" s="67">
        <v>0</v>
      </c>
      <c r="X108" s="67">
        <v>0</v>
      </c>
      <c r="Y108" s="67">
        <v>0</v>
      </c>
      <c r="Z108" s="67">
        <v>0</v>
      </c>
      <c r="AA108" s="67">
        <v>0</v>
      </c>
      <c r="AB108" s="67">
        <v>0</v>
      </c>
      <c r="AC108" s="67">
        <v>0</v>
      </c>
      <c r="AD108" s="67">
        <v>0</v>
      </c>
      <c r="AE108" s="67">
        <v>0</v>
      </c>
      <c r="AF108" s="67">
        <v>0</v>
      </c>
      <c r="AG108" s="67">
        <v>0</v>
      </c>
      <c r="AH108" s="67">
        <v>0</v>
      </c>
      <c r="AI108" s="67">
        <v>0</v>
      </c>
      <c r="AJ108" s="67">
        <v>0</v>
      </c>
      <c r="AK108" s="67">
        <v>0</v>
      </c>
      <c r="AL108" s="67">
        <v>0</v>
      </c>
      <c r="AM108" s="67">
        <v>0</v>
      </c>
      <c r="AN108" s="67"/>
      <c r="AO108" s="67"/>
      <c r="AP108" s="67"/>
      <c r="AQ108" s="67"/>
      <c r="AR108" s="67"/>
      <c r="AS108" s="67"/>
      <c r="AT108" s="67"/>
      <c r="AU108" s="68">
        <v>0</v>
      </c>
      <c r="AV108" s="68">
        <v>0</v>
      </c>
      <c r="AW108" s="68">
        <v>0</v>
      </c>
      <c r="AX108" s="68">
        <v>0</v>
      </c>
      <c r="AY108" s="68">
        <v>0</v>
      </c>
      <c r="AZ108" s="68">
        <v>0</v>
      </c>
      <c r="BA108" s="68">
        <v>0</v>
      </c>
      <c r="BB108" s="68">
        <v>0</v>
      </c>
      <c r="BC108" s="68">
        <v>0</v>
      </c>
      <c r="BD108" s="68">
        <v>0</v>
      </c>
      <c r="BE108" s="68">
        <v>0</v>
      </c>
      <c r="BF108" s="68">
        <v>0</v>
      </c>
      <c r="BG108" s="68">
        <v>0</v>
      </c>
      <c r="BH108" s="68">
        <v>0</v>
      </c>
      <c r="BI108" s="68">
        <v>0</v>
      </c>
      <c r="BJ108" s="68">
        <v>0</v>
      </c>
      <c r="BK108" s="68">
        <v>0</v>
      </c>
      <c r="BL108" s="68">
        <v>0</v>
      </c>
      <c r="BM108" s="68">
        <v>0</v>
      </c>
      <c r="BN108" s="68">
        <v>0</v>
      </c>
      <c r="BO108" s="68">
        <v>0</v>
      </c>
      <c r="BP108" s="68">
        <v>0</v>
      </c>
      <c r="BQ108" s="68">
        <v>0</v>
      </c>
      <c r="BR108" s="68">
        <v>0</v>
      </c>
      <c r="BS108" s="68">
        <v>0</v>
      </c>
      <c r="BT108" s="68">
        <v>0</v>
      </c>
      <c r="BU108" s="68">
        <v>0</v>
      </c>
      <c r="BV108" s="68">
        <v>0</v>
      </c>
      <c r="BW108" s="68">
        <v>0</v>
      </c>
      <c r="BX108" s="68">
        <v>0</v>
      </c>
      <c r="BY108" s="68">
        <v>0</v>
      </c>
      <c r="BZ108" s="68">
        <v>0</v>
      </c>
      <c r="CA108" s="68">
        <v>0</v>
      </c>
      <c r="CB108" s="68"/>
      <c r="CC108" s="68"/>
      <c r="CD108" s="68"/>
      <c r="CE108" s="68"/>
      <c r="CF108" s="68"/>
      <c r="CG108" s="68"/>
      <c r="CH108" s="68"/>
      <c r="CI108" s="77">
        <v>0</v>
      </c>
      <c r="CJ108" s="78">
        <v>0</v>
      </c>
      <c r="CK108" s="79" t="s">
        <v>38</v>
      </c>
      <c r="CL108" s="80" t="s">
        <v>38</v>
      </c>
      <c r="CN108" s="81">
        <v>0</v>
      </c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>
        <v>0</v>
      </c>
      <c r="FU108" s="74"/>
      <c r="FV108" s="74"/>
      <c r="FW108" s="74"/>
      <c r="FX108" s="74"/>
      <c r="FY108" s="74"/>
      <c r="FZ108" s="74"/>
      <c r="GA108" s="74"/>
      <c r="GB108" s="74"/>
      <c r="GC108" s="74"/>
      <c r="GD108" s="74"/>
      <c r="GE108" s="74"/>
      <c r="GF108" s="74"/>
      <c r="GG108" s="74"/>
      <c r="GH108" s="74"/>
      <c r="GI108" s="74"/>
      <c r="GJ108" s="74"/>
      <c r="GK108" s="74"/>
      <c r="GL108" s="74"/>
      <c r="GN108" s="74"/>
    </row>
    <row r="109" spans="1:196">
      <c r="A109" s="75"/>
      <c r="B109" s="62" t="s">
        <v>26</v>
      </c>
      <c r="C109" s="62" t="s">
        <v>26</v>
      </c>
      <c r="D109" s="62" t="s">
        <v>26</v>
      </c>
      <c r="E109" s="85" t="s">
        <v>26</v>
      </c>
      <c r="F109" s="87" t="s">
        <v>26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0</v>
      </c>
      <c r="T109" s="67">
        <v>0</v>
      </c>
      <c r="U109" s="67">
        <v>0</v>
      </c>
      <c r="V109" s="67">
        <v>0</v>
      </c>
      <c r="W109" s="67">
        <v>0</v>
      </c>
      <c r="X109" s="67">
        <v>0</v>
      </c>
      <c r="Y109" s="67">
        <v>0</v>
      </c>
      <c r="Z109" s="67">
        <v>0</v>
      </c>
      <c r="AA109" s="67">
        <v>0</v>
      </c>
      <c r="AB109" s="67">
        <v>0</v>
      </c>
      <c r="AC109" s="67">
        <v>0</v>
      </c>
      <c r="AD109" s="67">
        <v>0</v>
      </c>
      <c r="AE109" s="67">
        <v>0</v>
      </c>
      <c r="AF109" s="67">
        <v>0</v>
      </c>
      <c r="AG109" s="67">
        <v>0</v>
      </c>
      <c r="AH109" s="67">
        <v>0</v>
      </c>
      <c r="AI109" s="67">
        <v>0</v>
      </c>
      <c r="AJ109" s="67">
        <v>0</v>
      </c>
      <c r="AK109" s="67">
        <v>0</v>
      </c>
      <c r="AL109" s="67">
        <v>0</v>
      </c>
      <c r="AM109" s="67">
        <v>0</v>
      </c>
      <c r="AN109" s="67"/>
      <c r="AO109" s="67"/>
      <c r="AP109" s="67"/>
      <c r="AQ109" s="67"/>
      <c r="AR109" s="67"/>
      <c r="AS109" s="67"/>
      <c r="AT109" s="67"/>
      <c r="AU109" s="68">
        <v>0</v>
      </c>
      <c r="AV109" s="68">
        <v>0</v>
      </c>
      <c r="AW109" s="68">
        <v>0</v>
      </c>
      <c r="AX109" s="68">
        <v>0</v>
      </c>
      <c r="AY109" s="68">
        <v>0</v>
      </c>
      <c r="AZ109" s="68">
        <v>0</v>
      </c>
      <c r="BA109" s="68">
        <v>0</v>
      </c>
      <c r="BB109" s="68">
        <v>0</v>
      </c>
      <c r="BC109" s="68">
        <v>0</v>
      </c>
      <c r="BD109" s="68">
        <v>0</v>
      </c>
      <c r="BE109" s="68">
        <v>0</v>
      </c>
      <c r="BF109" s="68">
        <v>0</v>
      </c>
      <c r="BG109" s="68">
        <v>0</v>
      </c>
      <c r="BH109" s="68">
        <v>0</v>
      </c>
      <c r="BI109" s="68">
        <v>0</v>
      </c>
      <c r="BJ109" s="68">
        <v>0</v>
      </c>
      <c r="BK109" s="68">
        <v>0</v>
      </c>
      <c r="BL109" s="68">
        <v>0</v>
      </c>
      <c r="BM109" s="68">
        <v>0</v>
      </c>
      <c r="BN109" s="68">
        <v>0</v>
      </c>
      <c r="BO109" s="68">
        <v>0</v>
      </c>
      <c r="BP109" s="68">
        <v>0</v>
      </c>
      <c r="BQ109" s="68">
        <v>0</v>
      </c>
      <c r="BR109" s="68">
        <v>0</v>
      </c>
      <c r="BS109" s="68">
        <v>0</v>
      </c>
      <c r="BT109" s="68">
        <v>0</v>
      </c>
      <c r="BU109" s="68">
        <v>0</v>
      </c>
      <c r="BV109" s="68">
        <v>0</v>
      </c>
      <c r="BW109" s="68">
        <v>0</v>
      </c>
      <c r="BX109" s="68">
        <v>0</v>
      </c>
      <c r="BY109" s="68">
        <v>0</v>
      </c>
      <c r="BZ109" s="68">
        <v>0</v>
      </c>
      <c r="CA109" s="68">
        <v>0</v>
      </c>
      <c r="CB109" s="68"/>
      <c r="CC109" s="68"/>
      <c r="CD109" s="68"/>
      <c r="CE109" s="68"/>
      <c r="CF109" s="68"/>
      <c r="CG109" s="68"/>
      <c r="CH109" s="68"/>
      <c r="CI109" s="77">
        <v>0</v>
      </c>
      <c r="CJ109" s="78">
        <v>0</v>
      </c>
      <c r="CK109" s="79" t="s">
        <v>38</v>
      </c>
      <c r="CL109" s="80" t="s">
        <v>38</v>
      </c>
      <c r="CN109" s="81">
        <v>0</v>
      </c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>
        <v>0</v>
      </c>
      <c r="FU109" s="74"/>
      <c r="FV109" s="74"/>
      <c r="FW109" s="74"/>
      <c r="FX109" s="74"/>
      <c r="FY109" s="74"/>
      <c r="FZ109" s="74"/>
      <c r="GA109" s="74"/>
      <c r="GB109" s="74"/>
      <c r="GC109" s="74"/>
      <c r="GD109" s="74"/>
      <c r="GE109" s="74"/>
      <c r="GF109" s="74"/>
      <c r="GG109" s="74"/>
      <c r="GH109" s="74"/>
      <c r="GI109" s="74"/>
      <c r="GJ109" s="74"/>
      <c r="GK109" s="74"/>
      <c r="GL109" s="74"/>
      <c r="GN109" s="74"/>
    </row>
    <row r="110" spans="1:196">
      <c r="A110" s="75"/>
      <c r="B110" s="62" t="s">
        <v>26</v>
      </c>
      <c r="C110" s="62" t="s">
        <v>26</v>
      </c>
      <c r="D110" s="62" t="s">
        <v>26</v>
      </c>
      <c r="E110" s="85" t="s">
        <v>26</v>
      </c>
      <c r="F110" s="87" t="s">
        <v>26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>
        <v>0</v>
      </c>
      <c r="U110" s="67">
        <v>0</v>
      </c>
      <c r="V110" s="67">
        <v>0</v>
      </c>
      <c r="W110" s="67">
        <v>0</v>
      </c>
      <c r="X110" s="67">
        <v>0</v>
      </c>
      <c r="Y110" s="67">
        <v>0</v>
      </c>
      <c r="Z110" s="67">
        <v>0</v>
      </c>
      <c r="AA110" s="67">
        <v>0</v>
      </c>
      <c r="AB110" s="67">
        <v>0</v>
      </c>
      <c r="AC110" s="67">
        <v>0</v>
      </c>
      <c r="AD110" s="67">
        <v>0</v>
      </c>
      <c r="AE110" s="67">
        <v>0</v>
      </c>
      <c r="AF110" s="67">
        <v>0</v>
      </c>
      <c r="AG110" s="67">
        <v>0</v>
      </c>
      <c r="AH110" s="67">
        <v>0</v>
      </c>
      <c r="AI110" s="67">
        <v>0</v>
      </c>
      <c r="AJ110" s="67">
        <v>0</v>
      </c>
      <c r="AK110" s="67">
        <v>0</v>
      </c>
      <c r="AL110" s="67">
        <v>0</v>
      </c>
      <c r="AM110" s="67">
        <v>0</v>
      </c>
      <c r="AN110" s="67"/>
      <c r="AO110" s="67"/>
      <c r="AP110" s="67"/>
      <c r="AQ110" s="67"/>
      <c r="AR110" s="67"/>
      <c r="AS110" s="67"/>
      <c r="AT110" s="67"/>
      <c r="AU110" s="68">
        <v>0</v>
      </c>
      <c r="AV110" s="68">
        <v>0</v>
      </c>
      <c r="AW110" s="68">
        <v>0</v>
      </c>
      <c r="AX110" s="68">
        <v>0</v>
      </c>
      <c r="AY110" s="68">
        <v>0</v>
      </c>
      <c r="AZ110" s="68">
        <v>0</v>
      </c>
      <c r="BA110" s="68">
        <v>0</v>
      </c>
      <c r="BB110" s="68">
        <v>0</v>
      </c>
      <c r="BC110" s="68">
        <v>0</v>
      </c>
      <c r="BD110" s="68">
        <v>0</v>
      </c>
      <c r="BE110" s="68">
        <v>0</v>
      </c>
      <c r="BF110" s="68">
        <v>0</v>
      </c>
      <c r="BG110" s="68">
        <v>0</v>
      </c>
      <c r="BH110" s="68">
        <v>0</v>
      </c>
      <c r="BI110" s="68">
        <v>0</v>
      </c>
      <c r="BJ110" s="68">
        <v>0</v>
      </c>
      <c r="BK110" s="68">
        <v>0</v>
      </c>
      <c r="BL110" s="68">
        <v>0</v>
      </c>
      <c r="BM110" s="68">
        <v>0</v>
      </c>
      <c r="BN110" s="68">
        <v>0</v>
      </c>
      <c r="BO110" s="68">
        <v>0</v>
      </c>
      <c r="BP110" s="68">
        <v>0</v>
      </c>
      <c r="BQ110" s="68">
        <v>0</v>
      </c>
      <c r="BR110" s="68">
        <v>0</v>
      </c>
      <c r="BS110" s="68">
        <v>0</v>
      </c>
      <c r="BT110" s="68">
        <v>0</v>
      </c>
      <c r="BU110" s="68">
        <v>0</v>
      </c>
      <c r="BV110" s="68">
        <v>0</v>
      </c>
      <c r="BW110" s="68">
        <v>0</v>
      </c>
      <c r="BX110" s="68">
        <v>0</v>
      </c>
      <c r="BY110" s="68">
        <v>0</v>
      </c>
      <c r="BZ110" s="68">
        <v>0</v>
      </c>
      <c r="CA110" s="68">
        <v>0</v>
      </c>
      <c r="CB110" s="68"/>
      <c r="CC110" s="68"/>
      <c r="CD110" s="68"/>
      <c r="CE110" s="68"/>
      <c r="CF110" s="68"/>
      <c r="CG110" s="68"/>
      <c r="CH110" s="68"/>
      <c r="CI110" s="77">
        <v>0</v>
      </c>
      <c r="CJ110" s="78">
        <v>0</v>
      </c>
      <c r="CK110" s="79" t="s">
        <v>38</v>
      </c>
      <c r="CL110" s="80" t="s">
        <v>38</v>
      </c>
      <c r="CN110" s="81">
        <v>0</v>
      </c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>
        <v>0</v>
      </c>
      <c r="FU110" s="74"/>
      <c r="FV110" s="74"/>
      <c r="FW110" s="74"/>
      <c r="FX110" s="74"/>
      <c r="FY110" s="74"/>
      <c r="FZ110" s="74"/>
      <c r="GA110" s="74"/>
      <c r="GB110" s="74"/>
      <c r="GC110" s="74"/>
      <c r="GD110" s="74"/>
      <c r="GE110" s="74"/>
      <c r="GF110" s="74"/>
      <c r="GG110" s="74"/>
      <c r="GH110" s="74"/>
      <c r="GI110" s="74"/>
      <c r="GJ110" s="74"/>
      <c r="GK110" s="74"/>
      <c r="GL110" s="74"/>
      <c r="GN110" s="74"/>
    </row>
    <row r="111" spans="1:196">
      <c r="A111" s="75"/>
      <c r="B111" s="62" t="s">
        <v>26</v>
      </c>
      <c r="C111" s="62" t="s">
        <v>26</v>
      </c>
      <c r="D111" s="62" t="s">
        <v>26</v>
      </c>
      <c r="E111" s="85" t="s">
        <v>26</v>
      </c>
      <c r="F111" s="87" t="s">
        <v>26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>
        <v>0</v>
      </c>
      <c r="U111" s="67">
        <v>0</v>
      </c>
      <c r="V111" s="67">
        <v>0</v>
      </c>
      <c r="W111" s="67">
        <v>0</v>
      </c>
      <c r="X111" s="67">
        <v>0</v>
      </c>
      <c r="Y111" s="67">
        <v>0</v>
      </c>
      <c r="Z111" s="67">
        <v>0</v>
      </c>
      <c r="AA111" s="67">
        <v>0</v>
      </c>
      <c r="AB111" s="67">
        <v>0</v>
      </c>
      <c r="AC111" s="67">
        <v>0</v>
      </c>
      <c r="AD111" s="67">
        <v>0</v>
      </c>
      <c r="AE111" s="67">
        <v>0</v>
      </c>
      <c r="AF111" s="67">
        <v>0</v>
      </c>
      <c r="AG111" s="67">
        <v>0</v>
      </c>
      <c r="AH111" s="67">
        <v>0</v>
      </c>
      <c r="AI111" s="67">
        <v>0</v>
      </c>
      <c r="AJ111" s="67">
        <v>0</v>
      </c>
      <c r="AK111" s="67">
        <v>0</v>
      </c>
      <c r="AL111" s="67">
        <v>0</v>
      </c>
      <c r="AM111" s="67">
        <v>0</v>
      </c>
      <c r="AN111" s="67"/>
      <c r="AO111" s="67"/>
      <c r="AP111" s="67"/>
      <c r="AQ111" s="67"/>
      <c r="AR111" s="67"/>
      <c r="AS111" s="67"/>
      <c r="AT111" s="67"/>
      <c r="AU111" s="68">
        <v>0</v>
      </c>
      <c r="AV111" s="68">
        <v>0</v>
      </c>
      <c r="AW111" s="68">
        <v>0</v>
      </c>
      <c r="AX111" s="68">
        <v>0</v>
      </c>
      <c r="AY111" s="68">
        <v>0</v>
      </c>
      <c r="AZ111" s="68">
        <v>0</v>
      </c>
      <c r="BA111" s="68">
        <v>0</v>
      </c>
      <c r="BB111" s="68">
        <v>0</v>
      </c>
      <c r="BC111" s="68">
        <v>0</v>
      </c>
      <c r="BD111" s="68">
        <v>0</v>
      </c>
      <c r="BE111" s="68">
        <v>0</v>
      </c>
      <c r="BF111" s="68">
        <v>0</v>
      </c>
      <c r="BG111" s="68">
        <v>0</v>
      </c>
      <c r="BH111" s="68">
        <v>0</v>
      </c>
      <c r="BI111" s="68">
        <v>0</v>
      </c>
      <c r="BJ111" s="68">
        <v>0</v>
      </c>
      <c r="BK111" s="68">
        <v>0</v>
      </c>
      <c r="BL111" s="68">
        <v>0</v>
      </c>
      <c r="BM111" s="68">
        <v>0</v>
      </c>
      <c r="BN111" s="68">
        <v>0</v>
      </c>
      <c r="BO111" s="68">
        <v>0</v>
      </c>
      <c r="BP111" s="68">
        <v>0</v>
      </c>
      <c r="BQ111" s="68">
        <v>0</v>
      </c>
      <c r="BR111" s="68">
        <v>0</v>
      </c>
      <c r="BS111" s="68">
        <v>0</v>
      </c>
      <c r="BT111" s="68">
        <v>0</v>
      </c>
      <c r="BU111" s="68">
        <v>0</v>
      </c>
      <c r="BV111" s="68">
        <v>0</v>
      </c>
      <c r="BW111" s="68">
        <v>0</v>
      </c>
      <c r="BX111" s="68">
        <v>0</v>
      </c>
      <c r="BY111" s="68">
        <v>0</v>
      </c>
      <c r="BZ111" s="68">
        <v>0</v>
      </c>
      <c r="CA111" s="68">
        <v>0</v>
      </c>
      <c r="CB111" s="68"/>
      <c r="CC111" s="68"/>
      <c r="CD111" s="68"/>
      <c r="CE111" s="68"/>
      <c r="CF111" s="68"/>
      <c r="CG111" s="68"/>
      <c r="CH111" s="68"/>
      <c r="CI111" s="77">
        <v>0</v>
      </c>
      <c r="CJ111" s="78">
        <v>0</v>
      </c>
      <c r="CK111" s="79" t="s">
        <v>38</v>
      </c>
      <c r="CL111" s="80" t="s">
        <v>38</v>
      </c>
      <c r="CN111" s="81">
        <v>0</v>
      </c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>
        <v>0</v>
      </c>
      <c r="FU111" s="74"/>
      <c r="FV111" s="74"/>
      <c r="FW111" s="74"/>
      <c r="FX111" s="74"/>
      <c r="FY111" s="74"/>
      <c r="FZ111" s="74"/>
      <c r="GA111" s="74"/>
      <c r="GB111" s="74"/>
      <c r="GC111" s="74"/>
      <c r="GD111" s="74"/>
      <c r="GE111" s="74"/>
      <c r="GF111" s="74"/>
      <c r="GG111" s="74"/>
      <c r="GH111" s="74"/>
      <c r="GI111" s="74"/>
      <c r="GJ111" s="74"/>
      <c r="GK111" s="74"/>
      <c r="GL111" s="74"/>
      <c r="GN111" s="74"/>
    </row>
    <row r="112" spans="1:196">
      <c r="A112" s="75"/>
      <c r="B112" s="62" t="s">
        <v>26</v>
      </c>
      <c r="C112" s="62" t="s">
        <v>26</v>
      </c>
      <c r="D112" s="62" t="s">
        <v>26</v>
      </c>
      <c r="E112" s="85" t="s">
        <v>26</v>
      </c>
      <c r="F112" s="87" t="s">
        <v>26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  <c r="S112" s="67">
        <v>0</v>
      </c>
      <c r="T112" s="67">
        <v>0</v>
      </c>
      <c r="U112" s="67">
        <v>0</v>
      </c>
      <c r="V112" s="67">
        <v>0</v>
      </c>
      <c r="W112" s="67">
        <v>0</v>
      </c>
      <c r="X112" s="67">
        <v>0</v>
      </c>
      <c r="Y112" s="67">
        <v>0</v>
      </c>
      <c r="Z112" s="67">
        <v>0</v>
      </c>
      <c r="AA112" s="67">
        <v>0</v>
      </c>
      <c r="AB112" s="67">
        <v>0</v>
      </c>
      <c r="AC112" s="67">
        <v>0</v>
      </c>
      <c r="AD112" s="67">
        <v>0</v>
      </c>
      <c r="AE112" s="67">
        <v>0</v>
      </c>
      <c r="AF112" s="67">
        <v>0</v>
      </c>
      <c r="AG112" s="67">
        <v>0</v>
      </c>
      <c r="AH112" s="67">
        <v>0</v>
      </c>
      <c r="AI112" s="67">
        <v>0</v>
      </c>
      <c r="AJ112" s="67">
        <v>0</v>
      </c>
      <c r="AK112" s="67">
        <v>0</v>
      </c>
      <c r="AL112" s="67">
        <v>0</v>
      </c>
      <c r="AM112" s="67">
        <v>0</v>
      </c>
      <c r="AN112" s="67"/>
      <c r="AO112" s="67"/>
      <c r="AP112" s="67"/>
      <c r="AQ112" s="67"/>
      <c r="AR112" s="67"/>
      <c r="AS112" s="67"/>
      <c r="AT112" s="67"/>
      <c r="AU112" s="68">
        <v>0</v>
      </c>
      <c r="AV112" s="68">
        <v>0</v>
      </c>
      <c r="AW112" s="68">
        <v>0</v>
      </c>
      <c r="AX112" s="68">
        <v>0</v>
      </c>
      <c r="AY112" s="68">
        <v>0</v>
      </c>
      <c r="AZ112" s="68">
        <v>0</v>
      </c>
      <c r="BA112" s="68">
        <v>0</v>
      </c>
      <c r="BB112" s="68">
        <v>0</v>
      </c>
      <c r="BC112" s="68">
        <v>0</v>
      </c>
      <c r="BD112" s="68">
        <v>0</v>
      </c>
      <c r="BE112" s="68">
        <v>0</v>
      </c>
      <c r="BF112" s="68">
        <v>0</v>
      </c>
      <c r="BG112" s="68">
        <v>0</v>
      </c>
      <c r="BH112" s="68">
        <v>0</v>
      </c>
      <c r="BI112" s="68">
        <v>0</v>
      </c>
      <c r="BJ112" s="68">
        <v>0</v>
      </c>
      <c r="BK112" s="68">
        <v>0</v>
      </c>
      <c r="BL112" s="68">
        <v>0</v>
      </c>
      <c r="BM112" s="68">
        <v>0</v>
      </c>
      <c r="BN112" s="68">
        <v>0</v>
      </c>
      <c r="BO112" s="68">
        <v>0</v>
      </c>
      <c r="BP112" s="68">
        <v>0</v>
      </c>
      <c r="BQ112" s="68">
        <v>0</v>
      </c>
      <c r="BR112" s="68">
        <v>0</v>
      </c>
      <c r="BS112" s="68">
        <v>0</v>
      </c>
      <c r="BT112" s="68">
        <v>0</v>
      </c>
      <c r="BU112" s="68">
        <v>0</v>
      </c>
      <c r="BV112" s="68">
        <v>0</v>
      </c>
      <c r="BW112" s="68">
        <v>0</v>
      </c>
      <c r="BX112" s="68">
        <v>0</v>
      </c>
      <c r="BY112" s="68">
        <v>0</v>
      </c>
      <c r="BZ112" s="68">
        <v>0</v>
      </c>
      <c r="CA112" s="68">
        <v>0</v>
      </c>
      <c r="CB112" s="68"/>
      <c r="CC112" s="68"/>
      <c r="CD112" s="68"/>
      <c r="CE112" s="68"/>
      <c r="CF112" s="68"/>
      <c r="CG112" s="68"/>
      <c r="CH112" s="68"/>
      <c r="CI112" s="77">
        <v>0</v>
      </c>
      <c r="CJ112" s="78">
        <v>0</v>
      </c>
      <c r="CK112" s="79" t="s">
        <v>38</v>
      </c>
      <c r="CL112" s="80" t="s">
        <v>38</v>
      </c>
      <c r="CN112" s="81">
        <v>0</v>
      </c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>
        <v>0</v>
      </c>
      <c r="FU112" s="74"/>
      <c r="FV112" s="74"/>
      <c r="FW112" s="74"/>
      <c r="FX112" s="74"/>
      <c r="FY112" s="74"/>
      <c r="FZ112" s="74"/>
      <c r="GA112" s="74"/>
      <c r="GB112" s="74"/>
      <c r="GC112" s="74"/>
      <c r="GD112" s="74"/>
      <c r="GE112" s="74"/>
      <c r="GF112" s="74"/>
      <c r="GG112" s="74"/>
      <c r="GH112" s="74"/>
      <c r="GI112" s="74"/>
      <c r="GJ112" s="74"/>
      <c r="GK112" s="74"/>
      <c r="GL112" s="74"/>
      <c r="GN112" s="74"/>
    </row>
    <row r="113" spans="1:196">
      <c r="A113" s="75"/>
      <c r="B113" s="62" t="s">
        <v>26</v>
      </c>
      <c r="C113" s="62" t="s">
        <v>26</v>
      </c>
      <c r="D113" s="62" t="s">
        <v>26</v>
      </c>
      <c r="E113" s="85" t="s">
        <v>26</v>
      </c>
      <c r="F113" s="87" t="s">
        <v>26</v>
      </c>
      <c r="G113" s="88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  <c r="S113" s="67">
        <v>0</v>
      </c>
      <c r="T113" s="67">
        <v>0</v>
      </c>
      <c r="U113" s="67">
        <v>0</v>
      </c>
      <c r="V113" s="67">
        <v>0</v>
      </c>
      <c r="W113" s="67">
        <v>0</v>
      </c>
      <c r="X113" s="67">
        <v>0</v>
      </c>
      <c r="Y113" s="67">
        <v>0</v>
      </c>
      <c r="Z113" s="67">
        <v>0</v>
      </c>
      <c r="AA113" s="67">
        <v>0</v>
      </c>
      <c r="AB113" s="67">
        <v>0</v>
      </c>
      <c r="AC113" s="67">
        <v>0</v>
      </c>
      <c r="AD113" s="67">
        <v>0</v>
      </c>
      <c r="AE113" s="67">
        <v>0</v>
      </c>
      <c r="AF113" s="67">
        <v>0</v>
      </c>
      <c r="AG113" s="67">
        <v>0</v>
      </c>
      <c r="AH113" s="67">
        <v>0</v>
      </c>
      <c r="AI113" s="67">
        <v>0</v>
      </c>
      <c r="AJ113" s="67">
        <v>0</v>
      </c>
      <c r="AK113" s="67">
        <v>0</v>
      </c>
      <c r="AL113" s="67">
        <v>0</v>
      </c>
      <c r="AM113" s="67">
        <v>0</v>
      </c>
      <c r="AN113" s="67"/>
      <c r="AO113" s="67"/>
      <c r="AP113" s="67"/>
      <c r="AQ113" s="67"/>
      <c r="AR113" s="67"/>
      <c r="AS113" s="67"/>
      <c r="AT113" s="67"/>
      <c r="AU113" s="68">
        <v>0</v>
      </c>
      <c r="AV113" s="68">
        <v>0</v>
      </c>
      <c r="AW113" s="68">
        <v>0</v>
      </c>
      <c r="AX113" s="68">
        <v>0</v>
      </c>
      <c r="AY113" s="68">
        <v>0</v>
      </c>
      <c r="AZ113" s="68">
        <v>0</v>
      </c>
      <c r="BA113" s="68">
        <v>0</v>
      </c>
      <c r="BB113" s="68">
        <v>0</v>
      </c>
      <c r="BC113" s="68">
        <v>0</v>
      </c>
      <c r="BD113" s="68">
        <v>0</v>
      </c>
      <c r="BE113" s="68">
        <v>0</v>
      </c>
      <c r="BF113" s="68">
        <v>0</v>
      </c>
      <c r="BG113" s="68">
        <v>0</v>
      </c>
      <c r="BH113" s="68">
        <v>0</v>
      </c>
      <c r="BI113" s="68">
        <v>0</v>
      </c>
      <c r="BJ113" s="68">
        <v>0</v>
      </c>
      <c r="BK113" s="68">
        <v>0</v>
      </c>
      <c r="BL113" s="68">
        <v>0</v>
      </c>
      <c r="BM113" s="68">
        <v>0</v>
      </c>
      <c r="BN113" s="68">
        <v>0</v>
      </c>
      <c r="BO113" s="68">
        <v>0</v>
      </c>
      <c r="BP113" s="68">
        <v>0</v>
      </c>
      <c r="BQ113" s="68">
        <v>0</v>
      </c>
      <c r="BR113" s="68">
        <v>0</v>
      </c>
      <c r="BS113" s="68">
        <v>0</v>
      </c>
      <c r="BT113" s="68">
        <v>0</v>
      </c>
      <c r="BU113" s="68">
        <v>0</v>
      </c>
      <c r="BV113" s="68">
        <v>0</v>
      </c>
      <c r="BW113" s="68">
        <v>0</v>
      </c>
      <c r="BX113" s="68">
        <v>0</v>
      </c>
      <c r="BY113" s="68">
        <v>0</v>
      </c>
      <c r="BZ113" s="68">
        <v>0</v>
      </c>
      <c r="CA113" s="68">
        <v>0</v>
      </c>
      <c r="CB113" s="68"/>
      <c r="CC113" s="68"/>
      <c r="CD113" s="68"/>
      <c r="CE113" s="68"/>
      <c r="CF113" s="68"/>
      <c r="CG113" s="68"/>
      <c r="CH113" s="68"/>
      <c r="CI113" s="77">
        <v>0</v>
      </c>
      <c r="CJ113" s="78">
        <v>0</v>
      </c>
      <c r="CK113" s="79" t="s">
        <v>38</v>
      </c>
      <c r="CL113" s="80" t="s">
        <v>38</v>
      </c>
      <c r="CN113" s="81">
        <v>0</v>
      </c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>
        <v>0</v>
      </c>
      <c r="FU113" s="74"/>
      <c r="FV113" s="74"/>
      <c r="FW113" s="74"/>
      <c r="FX113" s="74"/>
      <c r="FY113" s="74"/>
      <c r="FZ113" s="74"/>
      <c r="GA113" s="74"/>
      <c r="GB113" s="74"/>
      <c r="GC113" s="74"/>
      <c r="GD113" s="74"/>
      <c r="GE113" s="74"/>
      <c r="GF113" s="74"/>
      <c r="GG113" s="74"/>
      <c r="GH113" s="74"/>
      <c r="GI113" s="74"/>
      <c r="GJ113" s="74"/>
      <c r="GK113" s="74"/>
      <c r="GL113" s="74"/>
      <c r="GN113" s="74"/>
    </row>
    <row r="114" spans="1:196">
      <c r="A114" s="75"/>
      <c r="B114" s="62" t="s">
        <v>26</v>
      </c>
      <c r="C114" s="62" t="s">
        <v>26</v>
      </c>
      <c r="D114" s="62" t="s">
        <v>26</v>
      </c>
      <c r="E114" s="85" t="s">
        <v>26</v>
      </c>
      <c r="F114" s="87" t="s">
        <v>26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0</v>
      </c>
      <c r="T114" s="67">
        <v>0</v>
      </c>
      <c r="U114" s="67">
        <v>0</v>
      </c>
      <c r="V114" s="67">
        <v>0</v>
      </c>
      <c r="W114" s="67">
        <v>0</v>
      </c>
      <c r="X114" s="67">
        <v>0</v>
      </c>
      <c r="Y114" s="67">
        <v>0</v>
      </c>
      <c r="Z114" s="67">
        <v>0</v>
      </c>
      <c r="AA114" s="67">
        <v>0</v>
      </c>
      <c r="AB114" s="67">
        <v>0</v>
      </c>
      <c r="AC114" s="67">
        <v>0</v>
      </c>
      <c r="AD114" s="67">
        <v>0</v>
      </c>
      <c r="AE114" s="67">
        <v>0</v>
      </c>
      <c r="AF114" s="67">
        <v>0</v>
      </c>
      <c r="AG114" s="67">
        <v>0</v>
      </c>
      <c r="AH114" s="67">
        <v>0</v>
      </c>
      <c r="AI114" s="67">
        <v>0</v>
      </c>
      <c r="AJ114" s="67">
        <v>0</v>
      </c>
      <c r="AK114" s="67">
        <v>0</v>
      </c>
      <c r="AL114" s="67">
        <v>0</v>
      </c>
      <c r="AM114" s="67">
        <v>0</v>
      </c>
      <c r="AN114" s="67"/>
      <c r="AO114" s="67"/>
      <c r="AP114" s="67"/>
      <c r="AQ114" s="67"/>
      <c r="AR114" s="67"/>
      <c r="AS114" s="67"/>
      <c r="AT114" s="67"/>
      <c r="AU114" s="68">
        <v>0</v>
      </c>
      <c r="AV114" s="68">
        <v>0</v>
      </c>
      <c r="AW114" s="68">
        <v>0</v>
      </c>
      <c r="AX114" s="68">
        <v>0</v>
      </c>
      <c r="AY114" s="68">
        <v>0</v>
      </c>
      <c r="AZ114" s="68">
        <v>0</v>
      </c>
      <c r="BA114" s="68">
        <v>0</v>
      </c>
      <c r="BB114" s="68">
        <v>0</v>
      </c>
      <c r="BC114" s="68">
        <v>0</v>
      </c>
      <c r="BD114" s="68">
        <v>0</v>
      </c>
      <c r="BE114" s="68">
        <v>0</v>
      </c>
      <c r="BF114" s="68">
        <v>0</v>
      </c>
      <c r="BG114" s="68">
        <v>0</v>
      </c>
      <c r="BH114" s="68">
        <v>0</v>
      </c>
      <c r="BI114" s="68">
        <v>0</v>
      </c>
      <c r="BJ114" s="68">
        <v>0</v>
      </c>
      <c r="BK114" s="68">
        <v>0</v>
      </c>
      <c r="BL114" s="68">
        <v>0</v>
      </c>
      <c r="BM114" s="68">
        <v>0</v>
      </c>
      <c r="BN114" s="68">
        <v>0</v>
      </c>
      <c r="BO114" s="68">
        <v>0</v>
      </c>
      <c r="BP114" s="68">
        <v>0</v>
      </c>
      <c r="BQ114" s="68">
        <v>0</v>
      </c>
      <c r="BR114" s="68">
        <v>0</v>
      </c>
      <c r="BS114" s="68">
        <v>0</v>
      </c>
      <c r="BT114" s="68">
        <v>0</v>
      </c>
      <c r="BU114" s="68">
        <v>0</v>
      </c>
      <c r="BV114" s="68">
        <v>0</v>
      </c>
      <c r="BW114" s="68">
        <v>0</v>
      </c>
      <c r="BX114" s="68">
        <v>0</v>
      </c>
      <c r="BY114" s="68">
        <v>0</v>
      </c>
      <c r="BZ114" s="68">
        <v>0</v>
      </c>
      <c r="CA114" s="68">
        <v>0</v>
      </c>
      <c r="CB114" s="68"/>
      <c r="CC114" s="68"/>
      <c r="CD114" s="68"/>
      <c r="CE114" s="68"/>
      <c r="CF114" s="68"/>
      <c r="CG114" s="68"/>
      <c r="CH114" s="68"/>
      <c r="CI114" s="77">
        <v>0</v>
      </c>
      <c r="CJ114" s="78">
        <v>0</v>
      </c>
      <c r="CK114" s="79" t="s">
        <v>38</v>
      </c>
      <c r="CL114" s="80" t="s">
        <v>38</v>
      </c>
      <c r="CN114" s="81">
        <v>0</v>
      </c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>
        <v>0</v>
      </c>
      <c r="FU114" s="74"/>
      <c r="FV114" s="74"/>
      <c r="FW114" s="74"/>
      <c r="FX114" s="74"/>
      <c r="FY114" s="74"/>
      <c r="FZ114" s="74"/>
      <c r="GA114" s="74"/>
      <c r="GB114" s="74"/>
      <c r="GC114" s="74"/>
      <c r="GD114" s="74"/>
      <c r="GE114" s="74"/>
      <c r="GF114" s="74"/>
      <c r="GG114" s="74"/>
      <c r="GH114" s="74"/>
      <c r="GI114" s="74"/>
      <c r="GJ114" s="74"/>
      <c r="GK114" s="74"/>
      <c r="GL114" s="74"/>
      <c r="GN114" s="74"/>
    </row>
    <row r="115" spans="1:196">
      <c r="A115" s="75"/>
      <c r="B115" s="62" t="s">
        <v>26</v>
      </c>
      <c r="C115" s="62" t="s">
        <v>26</v>
      </c>
      <c r="D115" s="63" t="s">
        <v>26</v>
      </c>
      <c r="E115" s="64" t="s">
        <v>26</v>
      </c>
      <c r="F115" s="87" t="s">
        <v>26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>
        <v>0</v>
      </c>
      <c r="U115" s="67">
        <v>0</v>
      </c>
      <c r="V115" s="67">
        <v>0</v>
      </c>
      <c r="W115" s="67">
        <v>0</v>
      </c>
      <c r="X115" s="67">
        <v>0</v>
      </c>
      <c r="Y115" s="67">
        <v>0</v>
      </c>
      <c r="Z115" s="67">
        <v>0</v>
      </c>
      <c r="AA115" s="67">
        <v>0</v>
      </c>
      <c r="AB115" s="67">
        <v>0</v>
      </c>
      <c r="AC115" s="67">
        <v>0</v>
      </c>
      <c r="AD115" s="67">
        <v>0</v>
      </c>
      <c r="AE115" s="67">
        <v>0</v>
      </c>
      <c r="AF115" s="67">
        <v>0</v>
      </c>
      <c r="AG115" s="67">
        <v>0</v>
      </c>
      <c r="AH115" s="67">
        <v>0</v>
      </c>
      <c r="AI115" s="67">
        <v>0</v>
      </c>
      <c r="AJ115" s="67">
        <v>0</v>
      </c>
      <c r="AK115" s="67">
        <v>0</v>
      </c>
      <c r="AL115" s="67">
        <v>0</v>
      </c>
      <c r="AM115" s="67">
        <v>0</v>
      </c>
      <c r="AN115" s="67"/>
      <c r="AO115" s="67"/>
      <c r="AP115" s="67"/>
      <c r="AQ115" s="67"/>
      <c r="AR115" s="67"/>
      <c r="AS115" s="67"/>
      <c r="AT115" s="67"/>
      <c r="AU115" s="68">
        <v>0</v>
      </c>
      <c r="AV115" s="68">
        <v>0</v>
      </c>
      <c r="AW115" s="68">
        <v>0</v>
      </c>
      <c r="AX115" s="68">
        <v>0</v>
      </c>
      <c r="AY115" s="68">
        <v>0</v>
      </c>
      <c r="AZ115" s="68">
        <v>0</v>
      </c>
      <c r="BA115" s="68">
        <v>0</v>
      </c>
      <c r="BB115" s="68">
        <v>0</v>
      </c>
      <c r="BC115" s="68">
        <v>0</v>
      </c>
      <c r="BD115" s="68">
        <v>0</v>
      </c>
      <c r="BE115" s="68">
        <v>0</v>
      </c>
      <c r="BF115" s="68">
        <v>0</v>
      </c>
      <c r="BG115" s="68">
        <v>0</v>
      </c>
      <c r="BH115" s="68">
        <v>0</v>
      </c>
      <c r="BI115" s="68">
        <v>0</v>
      </c>
      <c r="BJ115" s="68">
        <v>0</v>
      </c>
      <c r="BK115" s="68">
        <v>0</v>
      </c>
      <c r="BL115" s="68">
        <v>0</v>
      </c>
      <c r="BM115" s="68">
        <v>0</v>
      </c>
      <c r="BN115" s="68">
        <v>0</v>
      </c>
      <c r="BO115" s="68">
        <v>0</v>
      </c>
      <c r="BP115" s="68">
        <v>0</v>
      </c>
      <c r="BQ115" s="68">
        <v>0</v>
      </c>
      <c r="BR115" s="68">
        <v>0</v>
      </c>
      <c r="BS115" s="68">
        <v>0</v>
      </c>
      <c r="BT115" s="68">
        <v>0</v>
      </c>
      <c r="BU115" s="68">
        <v>0</v>
      </c>
      <c r="BV115" s="68">
        <v>0</v>
      </c>
      <c r="BW115" s="68">
        <v>0</v>
      </c>
      <c r="BX115" s="68">
        <v>0</v>
      </c>
      <c r="BY115" s="68">
        <v>0</v>
      </c>
      <c r="BZ115" s="68">
        <v>0</v>
      </c>
      <c r="CA115" s="68">
        <v>0</v>
      </c>
      <c r="CB115" s="68"/>
      <c r="CC115" s="68"/>
      <c r="CD115" s="68"/>
      <c r="CE115" s="68"/>
      <c r="CF115" s="68"/>
      <c r="CG115" s="68"/>
      <c r="CH115" s="68"/>
      <c r="CI115" s="77">
        <v>0</v>
      </c>
      <c r="CJ115" s="78">
        <v>0</v>
      </c>
      <c r="CK115" s="79" t="s">
        <v>38</v>
      </c>
      <c r="CL115" s="80" t="s">
        <v>38</v>
      </c>
      <c r="CN115" s="81">
        <v>0</v>
      </c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>
        <v>0</v>
      </c>
      <c r="FU115" s="74"/>
      <c r="FV115" s="74"/>
      <c r="FW115" s="74"/>
      <c r="FX115" s="74"/>
      <c r="FY115" s="74"/>
      <c r="FZ115" s="74"/>
      <c r="GA115" s="74"/>
      <c r="GB115" s="74"/>
      <c r="GC115" s="74"/>
      <c r="GD115" s="74"/>
      <c r="GE115" s="74"/>
      <c r="GF115" s="74"/>
      <c r="GG115" s="74"/>
      <c r="GH115" s="74"/>
      <c r="GI115" s="74"/>
      <c r="GJ115" s="74"/>
      <c r="GK115" s="74"/>
      <c r="GL115" s="74"/>
      <c r="GN115" s="74"/>
    </row>
    <row r="116" spans="1:196">
      <c r="A116" s="75"/>
      <c r="B116" s="62" t="s">
        <v>26</v>
      </c>
      <c r="C116" s="62" t="s">
        <v>26</v>
      </c>
      <c r="D116" s="62" t="s">
        <v>26</v>
      </c>
      <c r="E116" s="85" t="s">
        <v>26</v>
      </c>
      <c r="F116" s="87" t="s">
        <v>26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>
        <v>0</v>
      </c>
      <c r="U116" s="67">
        <v>0</v>
      </c>
      <c r="V116" s="67">
        <v>0</v>
      </c>
      <c r="W116" s="67">
        <v>0</v>
      </c>
      <c r="X116" s="67">
        <v>0</v>
      </c>
      <c r="Y116" s="67">
        <v>0</v>
      </c>
      <c r="Z116" s="67">
        <v>0</v>
      </c>
      <c r="AA116" s="67">
        <v>0</v>
      </c>
      <c r="AB116" s="67">
        <v>0</v>
      </c>
      <c r="AC116" s="67">
        <v>0</v>
      </c>
      <c r="AD116" s="67">
        <v>0</v>
      </c>
      <c r="AE116" s="67">
        <v>0</v>
      </c>
      <c r="AF116" s="67">
        <v>0</v>
      </c>
      <c r="AG116" s="67">
        <v>0</v>
      </c>
      <c r="AH116" s="67">
        <v>0</v>
      </c>
      <c r="AI116" s="67">
        <v>0</v>
      </c>
      <c r="AJ116" s="67">
        <v>0</v>
      </c>
      <c r="AK116" s="67">
        <v>0</v>
      </c>
      <c r="AL116" s="67">
        <v>0</v>
      </c>
      <c r="AM116" s="67">
        <v>0</v>
      </c>
      <c r="AN116" s="67"/>
      <c r="AO116" s="67"/>
      <c r="AP116" s="67"/>
      <c r="AQ116" s="67"/>
      <c r="AR116" s="67"/>
      <c r="AS116" s="67"/>
      <c r="AT116" s="67"/>
      <c r="AU116" s="68">
        <v>0</v>
      </c>
      <c r="AV116" s="68">
        <v>0</v>
      </c>
      <c r="AW116" s="68">
        <v>0</v>
      </c>
      <c r="AX116" s="68">
        <v>0</v>
      </c>
      <c r="AY116" s="68">
        <v>0</v>
      </c>
      <c r="AZ116" s="68">
        <v>0</v>
      </c>
      <c r="BA116" s="68">
        <v>0</v>
      </c>
      <c r="BB116" s="68">
        <v>0</v>
      </c>
      <c r="BC116" s="68">
        <v>0</v>
      </c>
      <c r="BD116" s="68">
        <v>0</v>
      </c>
      <c r="BE116" s="68">
        <v>0</v>
      </c>
      <c r="BF116" s="68">
        <v>0</v>
      </c>
      <c r="BG116" s="68">
        <v>0</v>
      </c>
      <c r="BH116" s="68">
        <v>0</v>
      </c>
      <c r="BI116" s="68">
        <v>0</v>
      </c>
      <c r="BJ116" s="68">
        <v>0</v>
      </c>
      <c r="BK116" s="68">
        <v>0</v>
      </c>
      <c r="BL116" s="68">
        <v>0</v>
      </c>
      <c r="BM116" s="68">
        <v>0</v>
      </c>
      <c r="BN116" s="68">
        <v>0</v>
      </c>
      <c r="BO116" s="68">
        <v>0</v>
      </c>
      <c r="BP116" s="68">
        <v>0</v>
      </c>
      <c r="BQ116" s="68">
        <v>0</v>
      </c>
      <c r="BR116" s="68">
        <v>0</v>
      </c>
      <c r="BS116" s="68">
        <v>0</v>
      </c>
      <c r="BT116" s="68">
        <v>0</v>
      </c>
      <c r="BU116" s="68">
        <v>0</v>
      </c>
      <c r="BV116" s="68">
        <v>0</v>
      </c>
      <c r="BW116" s="68">
        <v>0</v>
      </c>
      <c r="BX116" s="68">
        <v>0</v>
      </c>
      <c r="BY116" s="68">
        <v>0</v>
      </c>
      <c r="BZ116" s="68">
        <v>0</v>
      </c>
      <c r="CA116" s="68">
        <v>0</v>
      </c>
      <c r="CB116" s="68"/>
      <c r="CC116" s="68"/>
      <c r="CD116" s="68"/>
      <c r="CE116" s="68"/>
      <c r="CF116" s="68"/>
      <c r="CG116" s="68"/>
      <c r="CH116" s="68"/>
      <c r="CI116" s="77">
        <v>0</v>
      </c>
      <c r="CJ116" s="78">
        <v>0</v>
      </c>
      <c r="CK116" s="79" t="s">
        <v>38</v>
      </c>
      <c r="CL116" s="80" t="s">
        <v>38</v>
      </c>
      <c r="CN116" s="81">
        <v>0</v>
      </c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>
        <v>0</v>
      </c>
      <c r="FU116" s="74"/>
      <c r="FV116" s="74"/>
      <c r="FW116" s="74"/>
      <c r="FX116" s="74"/>
      <c r="FY116" s="74"/>
      <c r="FZ116" s="74"/>
      <c r="GA116" s="74"/>
      <c r="GB116" s="74"/>
      <c r="GC116" s="74"/>
      <c r="GD116" s="74"/>
      <c r="GE116" s="74"/>
      <c r="GF116" s="74"/>
      <c r="GG116" s="74"/>
      <c r="GH116" s="74"/>
      <c r="GI116" s="74"/>
      <c r="GJ116" s="74"/>
      <c r="GK116" s="74"/>
      <c r="GL116" s="74"/>
      <c r="GN116" s="74"/>
    </row>
    <row r="117" spans="1:196">
      <c r="A117" s="75"/>
      <c r="B117" s="62" t="s">
        <v>26</v>
      </c>
      <c r="C117" s="62" t="s">
        <v>26</v>
      </c>
      <c r="D117" s="62" t="s">
        <v>26</v>
      </c>
      <c r="E117" s="85" t="s">
        <v>26</v>
      </c>
      <c r="F117" s="87" t="s">
        <v>26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0</v>
      </c>
      <c r="T117" s="67">
        <v>0</v>
      </c>
      <c r="U117" s="67">
        <v>0</v>
      </c>
      <c r="V117" s="67">
        <v>0</v>
      </c>
      <c r="W117" s="67">
        <v>0</v>
      </c>
      <c r="X117" s="67">
        <v>0</v>
      </c>
      <c r="Y117" s="67">
        <v>0</v>
      </c>
      <c r="Z117" s="67">
        <v>0</v>
      </c>
      <c r="AA117" s="67">
        <v>0</v>
      </c>
      <c r="AB117" s="67">
        <v>0</v>
      </c>
      <c r="AC117" s="67">
        <v>0</v>
      </c>
      <c r="AD117" s="67">
        <v>0</v>
      </c>
      <c r="AE117" s="67">
        <v>0</v>
      </c>
      <c r="AF117" s="67">
        <v>0</v>
      </c>
      <c r="AG117" s="67">
        <v>0</v>
      </c>
      <c r="AH117" s="67">
        <v>0</v>
      </c>
      <c r="AI117" s="67">
        <v>0</v>
      </c>
      <c r="AJ117" s="67">
        <v>0</v>
      </c>
      <c r="AK117" s="67">
        <v>0</v>
      </c>
      <c r="AL117" s="67">
        <v>0</v>
      </c>
      <c r="AM117" s="67">
        <v>0</v>
      </c>
      <c r="AN117" s="67"/>
      <c r="AO117" s="67"/>
      <c r="AP117" s="67"/>
      <c r="AQ117" s="67"/>
      <c r="AR117" s="67"/>
      <c r="AS117" s="67"/>
      <c r="AT117" s="67"/>
      <c r="AU117" s="68">
        <v>0</v>
      </c>
      <c r="AV117" s="68">
        <v>0</v>
      </c>
      <c r="AW117" s="68">
        <v>0</v>
      </c>
      <c r="AX117" s="68">
        <v>0</v>
      </c>
      <c r="AY117" s="68">
        <v>0</v>
      </c>
      <c r="AZ117" s="68">
        <v>0</v>
      </c>
      <c r="BA117" s="68">
        <v>0</v>
      </c>
      <c r="BB117" s="68">
        <v>0</v>
      </c>
      <c r="BC117" s="68">
        <v>0</v>
      </c>
      <c r="BD117" s="68">
        <v>0</v>
      </c>
      <c r="BE117" s="68">
        <v>0</v>
      </c>
      <c r="BF117" s="68">
        <v>0</v>
      </c>
      <c r="BG117" s="68">
        <v>0</v>
      </c>
      <c r="BH117" s="68">
        <v>0</v>
      </c>
      <c r="BI117" s="68">
        <v>0</v>
      </c>
      <c r="BJ117" s="68">
        <v>0</v>
      </c>
      <c r="BK117" s="68">
        <v>0</v>
      </c>
      <c r="BL117" s="68">
        <v>0</v>
      </c>
      <c r="BM117" s="68">
        <v>0</v>
      </c>
      <c r="BN117" s="68">
        <v>0</v>
      </c>
      <c r="BO117" s="68">
        <v>0</v>
      </c>
      <c r="BP117" s="68">
        <v>0</v>
      </c>
      <c r="BQ117" s="68">
        <v>0</v>
      </c>
      <c r="BR117" s="68">
        <v>0</v>
      </c>
      <c r="BS117" s="68">
        <v>0</v>
      </c>
      <c r="BT117" s="68">
        <v>0</v>
      </c>
      <c r="BU117" s="68">
        <v>0</v>
      </c>
      <c r="BV117" s="68">
        <v>0</v>
      </c>
      <c r="BW117" s="68">
        <v>0</v>
      </c>
      <c r="BX117" s="68">
        <v>0</v>
      </c>
      <c r="BY117" s="68">
        <v>0</v>
      </c>
      <c r="BZ117" s="68">
        <v>0</v>
      </c>
      <c r="CA117" s="68">
        <v>0</v>
      </c>
      <c r="CB117" s="68"/>
      <c r="CC117" s="68"/>
      <c r="CD117" s="68"/>
      <c r="CE117" s="68"/>
      <c r="CF117" s="68"/>
      <c r="CG117" s="68"/>
      <c r="CH117" s="68"/>
      <c r="CI117" s="77">
        <v>0</v>
      </c>
      <c r="CJ117" s="78">
        <v>0</v>
      </c>
      <c r="CK117" s="79" t="s">
        <v>38</v>
      </c>
      <c r="CL117" s="80" t="s">
        <v>38</v>
      </c>
      <c r="CN117" s="81">
        <v>0</v>
      </c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>
        <v>0</v>
      </c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N117" s="74"/>
    </row>
    <row r="118" spans="1:196">
      <c r="A118" s="75"/>
      <c r="B118" s="62" t="s">
        <v>26</v>
      </c>
      <c r="C118" s="62" t="s">
        <v>26</v>
      </c>
      <c r="D118" s="62" t="s">
        <v>26</v>
      </c>
      <c r="E118" s="85" t="s">
        <v>26</v>
      </c>
      <c r="F118" s="87" t="s">
        <v>26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  <c r="S118" s="67">
        <v>0</v>
      </c>
      <c r="T118" s="67">
        <v>0</v>
      </c>
      <c r="U118" s="67">
        <v>0</v>
      </c>
      <c r="V118" s="67">
        <v>0</v>
      </c>
      <c r="W118" s="67">
        <v>0</v>
      </c>
      <c r="X118" s="67">
        <v>0</v>
      </c>
      <c r="Y118" s="67">
        <v>0</v>
      </c>
      <c r="Z118" s="67">
        <v>0</v>
      </c>
      <c r="AA118" s="67">
        <v>0</v>
      </c>
      <c r="AB118" s="67">
        <v>0</v>
      </c>
      <c r="AC118" s="67">
        <v>0</v>
      </c>
      <c r="AD118" s="67">
        <v>0</v>
      </c>
      <c r="AE118" s="67">
        <v>0</v>
      </c>
      <c r="AF118" s="67">
        <v>0</v>
      </c>
      <c r="AG118" s="67">
        <v>0</v>
      </c>
      <c r="AH118" s="67">
        <v>0</v>
      </c>
      <c r="AI118" s="67">
        <v>0</v>
      </c>
      <c r="AJ118" s="67">
        <v>0</v>
      </c>
      <c r="AK118" s="67">
        <v>0</v>
      </c>
      <c r="AL118" s="67">
        <v>0</v>
      </c>
      <c r="AM118" s="67">
        <v>0</v>
      </c>
      <c r="AN118" s="67"/>
      <c r="AO118" s="67"/>
      <c r="AP118" s="67"/>
      <c r="AQ118" s="67"/>
      <c r="AR118" s="67"/>
      <c r="AS118" s="67"/>
      <c r="AT118" s="67"/>
      <c r="AU118" s="68">
        <v>0</v>
      </c>
      <c r="AV118" s="68">
        <v>0</v>
      </c>
      <c r="AW118" s="68">
        <v>0</v>
      </c>
      <c r="AX118" s="68">
        <v>0</v>
      </c>
      <c r="AY118" s="68">
        <v>0</v>
      </c>
      <c r="AZ118" s="68">
        <v>0</v>
      </c>
      <c r="BA118" s="68">
        <v>0</v>
      </c>
      <c r="BB118" s="68">
        <v>0</v>
      </c>
      <c r="BC118" s="68">
        <v>0</v>
      </c>
      <c r="BD118" s="68">
        <v>0</v>
      </c>
      <c r="BE118" s="68">
        <v>0</v>
      </c>
      <c r="BF118" s="68">
        <v>0</v>
      </c>
      <c r="BG118" s="68">
        <v>0</v>
      </c>
      <c r="BH118" s="68">
        <v>0</v>
      </c>
      <c r="BI118" s="68">
        <v>0</v>
      </c>
      <c r="BJ118" s="68">
        <v>0</v>
      </c>
      <c r="BK118" s="68">
        <v>0</v>
      </c>
      <c r="BL118" s="68">
        <v>0</v>
      </c>
      <c r="BM118" s="68">
        <v>0</v>
      </c>
      <c r="BN118" s="68">
        <v>0</v>
      </c>
      <c r="BO118" s="68">
        <v>0</v>
      </c>
      <c r="BP118" s="68">
        <v>0</v>
      </c>
      <c r="BQ118" s="68">
        <v>0</v>
      </c>
      <c r="BR118" s="68">
        <v>0</v>
      </c>
      <c r="BS118" s="68">
        <v>0</v>
      </c>
      <c r="BT118" s="68">
        <v>0</v>
      </c>
      <c r="BU118" s="68">
        <v>0</v>
      </c>
      <c r="BV118" s="68">
        <v>0</v>
      </c>
      <c r="BW118" s="68">
        <v>0</v>
      </c>
      <c r="BX118" s="68">
        <v>0</v>
      </c>
      <c r="BY118" s="68">
        <v>0</v>
      </c>
      <c r="BZ118" s="68">
        <v>0</v>
      </c>
      <c r="CA118" s="68">
        <v>0</v>
      </c>
      <c r="CB118" s="68"/>
      <c r="CC118" s="68"/>
      <c r="CD118" s="68"/>
      <c r="CE118" s="68"/>
      <c r="CF118" s="68"/>
      <c r="CG118" s="68"/>
      <c r="CH118" s="68"/>
      <c r="CI118" s="77">
        <v>0</v>
      </c>
      <c r="CJ118" s="78">
        <v>0</v>
      </c>
      <c r="CK118" s="79" t="s">
        <v>38</v>
      </c>
      <c r="CL118" s="80" t="s">
        <v>38</v>
      </c>
      <c r="CN118" s="81">
        <v>0</v>
      </c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>
        <v>0</v>
      </c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N118" s="74"/>
    </row>
    <row r="119" spans="1:196">
      <c r="A119" s="75"/>
      <c r="B119" s="62" t="s">
        <v>26</v>
      </c>
      <c r="C119" s="62" t="s">
        <v>26</v>
      </c>
      <c r="D119" s="63" t="s">
        <v>26</v>
      </c>
      <c r="E119" s="64" t="s">
        <v>26</v>
      </c>
      <c r="F119" s="87" t="s">
        <v>26</v>
      </c>
      <c r="G119" s="88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0</v>
      </c>
      <c r="T119" s="67">
        <v>0</v>
      </c>
      <c r="U119" s="67">
        <v>0</v>
      </c>
      <c r="V119" s="67">
        <v>0</v>
      </c>
      <c r="W119" s="67">
        <v>0</v>
      </c>
      <c r="X119" s="67">
        <v>0</v>
      </c>
      <c r="Y119" s="67">
        <v>0</v>
      </c>
      <c r="Z119" s="67">
        <v>0</v>
      </c>
      <c r="AA119" s="67">
        <v>0</v>
      </c>
      <c r="AB119" s="67">
        <v>0</v>
      </c>
      <c r="AC119" s="67">
        <v>0</v>
      </c>
      <c r="AD119" s="67">
        <v>0</v>
      </c>
      <c r="AE119" s="67">
        <v>0</v>
      </c>
      <c r="AF119" s="67">
        <v>0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0</v>
      </c>
      <c r="AM119" s="67">
        <v>0</v>
      </c>
      <c r="AN119" s="67"/>
      <c r="AO119" s="67"/>
      <c r="AP119" s="67"/>
      <c r="AQ119" s="67"/>
      <c r="AR119" s="67"/>
      <c r="AS119" s="67"/>
      <c r="AT119" s="67"/>
      <c r="AU119" s="68">
        <v>0</v>
      </c>
      <c r="AV119" s="68">
        <v>0</v>
      </c>
      <c r="AW119" s="68">
        <v>0</v>
      </c>
      <c r="AX119" s="68">
        <v>0</v>
      </c>
      <c r="AY119" s="68">
        <v>0</v>
      </c>
      <c r="AZ119" s="68">
        <v>0</v>
      </c>
      <c r="BA119" s="68">
        <v>0</v>
      </c>
      <c r="BB119" s="68">
        <v>0</v>
      </c>
      <c r="BC119" s="68">
        <v>0</v>
      </c>
      <c r="BD119" s="68">
        <v>0</v>
      </c>
      <c r="BE119" s="68">
        <v>0</v>
      </c>
      <c r="BF119" s="68">
        <v>0</v>
      </c>
      <c r="BG119" s="68">
        <v>0</v>
      </c>
      <c r="BH119" s="68">
        <v>0</v>
      </c>
      <c r="BI119" s="68">
        <v>0</v>
      </c>
      <c r="BJ119" s="68">
        <v>0</v>
      </c>
      <c r="BK119" s="68">
        <v>0</v>
      </c>
      <c r="BL119" s="68">
        <v>0</v>
      </c>
      <c r="BM119" s="68">
        <v>0</v>
      </c>
      <c r="BN119" s="68">
        <v>0</v>
      </c>
      <c r="BO119" s="68">
        <v>0</v>
      </c>
      <c r="BP119" s="68">
        <v>0</v>
      </c>
      <c r="BQ119" s="68">
        <v>0</v>
      </c>
      <c r="BR119" s="68">
        <v>0</v>
      </c>
      <c r="BS119" s="68">
        <v>0</v>
      </c>
      <c r="BT119" s="68">
        <v>0</v>
      </c>
      <c r="BU119" s="68">
        <v>0</v>
      </c>
      <c r="BV119" s="68">
        <v>0</v>
      </c>
      <c r="BW119" s="68">
        <v>0</v>
      </c>
      <c r="BX119" s="68">
        <v>0</v>
      </c>
      <c r="BY119" s="68">
        <v>0</v>
      </c>
      <c r="BZ119" s="68">
        <v>0</v>
      </c>
      <c r="CA119" s="68">
        <v>0</v>
      </c>
      <c r="CB119" s="68"/>
      <c r="CC119" s="68"/>
      <c r="CD119" s="68"/>
      <c r="CE119" s="68"/>
      <c r="CF119" s="68"/>
      <c r="CG119" s="68"/>
      <c r="CH119" s="68"/>
      <c r="CI119" s="77">
        <v>0</v>
      </c>
      <c r="CJ119" s="78">
        <v>0</v>
      </c>
      <c r="CK119" s="79" t="s">
        <v>38</v>
      </c>
      <c r="CL119" s="80" t="s">
        <v>38</v>
      </c>
      <c r="CN119" s="81">
        <v>0</v>
      </c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>
        <v>0</v>
      </c>
      <c r="FU119" s="74"/>
      <c r="FV119" s="74"/>
      <c r="FW119" s="74"/>
      <c r="FX119" s="74"/>
      <c r="FY119" s="74"/>
      <c r="FZ119" s="74"/>
      <c r="GA119" s="74"/>
      <c r="GB119" s="74"/>
      <c r="GC119" s="74"/>
      <c r="GD119" s="74"/>
      <c r="GE119" s="74"/>
      <c r="GF119" s="74"/>
      <c r="GG119" s="74"/>
      <c r="GH119" s="74"/>
      <c r="GI119" s="74"/>
      <c r="GJ119" s="74"/>
      <c r="GK119" s="74"/>
      <c r="GL119" s="74"/>
      <c r="GN119" s="74"/>
    </row>
    <row r="120" spans="1:196">
      <c r="A120" s="75"/>
      <c r="B120" s="62" t="s">
        <v>26</v>
      </c>
      <c r="C120" s="62" t="s">
        <v>26</v>
      </c>
      <c r="D120" s="62" t="s">
        <v>26</v>
      </c>
      <c r="E120" s="85" t="s">
        <v>26</v>
      </c>
      <c r="F120" s="87" t="s">
        <v>26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  <c r="S120" s="67">
        <v>0</v>
      </c>
      <c r="T120" s="67">
        <v>0</v>
      </c>
      <c r="U120" s="67">
        <v>0</v>
      </c>
      <c r="V120" s="67">
        <v>0</v>
      </c>
      <c r="W120" s="67">
        <v>0</v>
      </c>
      <c r="X120" s="67">
        <v>0</v>
      </c>
      <c r="Y120" s="67">
        <v>0</v>
      </c>
      <c r="Z120" s="67">
        <v>0</v>
      </c>
      <c r="AA120" s="67">
        <v>0</v>
      </c>
      <c r="AB120" s="67">
        <v>0</v>
      </c>
      <c r="AC120" s="67">
        <v>0</v>
      </c>
      <c r="AD120" s="67">
        <v>0</v>
      </c>
      <c r="AE120" s="67">
        <v>0</v>
      </c>
      <c r="AF120" s="67">
        <v>0</v>
      </c>
      <c r="AG120" s="67">
        <v>0</v>
      </c>
      <c r="AH120" s="67">
        <v>0</v>
      </c>
      <c r="AI120" s="67">
        <v>0</v>
      </c>
      <c r="AJ120" s="67">
        <v>0</v>
      </c>
      <c r="AK120" s="67">
        <v>0</v>
      </c>
      <c r="AL120" s="67">
        <v>0</v>
      </c>
      <c r="AM120" s="67">
        <v>0</v>
      </c>
      <c r="AN120" s="67"/>
      <c r="AO120" s="67"/>
      <c r="AP120" s="67"/>
      <c r="AQ120" s="67"/>
      <c r="AR120" s="67"/>
      <c r="AS120" s="67"/>
      <c r="AT120" s="67"/>
      <c r="AU120" s="68">
        <v>0</v>
      </c>
      <c r="AV120" s="68">
        <v>0</v>
      </c>
      <c r="AW120" s="68">
        <v>0</v>
      </c>
      <c r="AX120" s="68">
        <v>0</v>
      </c>
      <c r="AY120" s="68">
        <v>0</v>
      </c>
      <c r="AZ120" s="68">
        <v>0</v>
      </c>
      <c r="BA120" s="68">
        <v>0</v>
      </c>
      <c r="BB120" s="68">
        <v>0</v>
      </c>
      <c r="BC120" s="68">
        <v>0</v>
      </c>
      <c r="BD120" s="68">
        <v>0</v>
      </c>
      <c r="BE120" s="68">
        <v>0</v>
      </c>
      <c r="BF120" s="68">
        <v>0</v>
      </c>
      <c r="BG120" s="68">
        <v>0</v>
      </c>
      <c r="BH120" s="68">
        <v>0</v>
      </c>
      <c r="BI120" s="68">
        <v>0</v>
      </c>
      <c r="BJ120" s="68">
        <v>0</v>
      </c>
      <c r="BK120" s="68">
        <v>0</v>
      </c>
      <c r="BL120" s="68">
        <v>0</v>
      </c>
      <c r="BM120" s="68">
        <v>0</v>
      </c>
      <c r="BN120" s="68">
        <v>0</v>
      </c>
      <c r="BO120" s="68">
        <v>0</v>
      </c>
      <c r="BP120" s="68">
        <v>0</v>
      </c>
      <c r="BQ120" s="68">
        <v>0</v>
      </c>
      <c r="BR120" s="68">
        <v>0</v>
      </c>
      <c r="BS120" s="68">
        <v>0</v>
      </c>
      <c r="BT120" s="68">
        <v>0</v>
      </c>
      <c r="BU120" s="68">
        <v>0</v>
      </c>
      <c r="BV120" s="68">
        <v>0</v>
      </c>
      <c r="BW120" s="68">
        <v>0</v>
      </c>
      <c r="BX120" s="68">
        <v>0</v>
      </c>
      <c r="BY120" s="68">
        <v>0</v>
      </c>
      <c r="BZ120" s="68">
        <v>0</v>
      </c>
      <c r="CA120" s="68">
        <v>0</v>
      </c>
      <c r="CB120" s="68"/>
      <c r="CC120" s="68"/>
      <c r="CD120" s="68"/>
      <c r="CE120" s="68"/>
      <c r="CF120" s="68"/>
      <c r="CG120" s="68"/>
      <c r="CH120" s="68"/>
      <c r="CI120" s="77">
        <v>0</v>
      </c>
      <c r="CJ120" s="78">
        <v>0</v>
      </c>
      <c r="CK120" s="79" t="s">
        <v>38</v>
      </c>
      <c r="CL120" s="80" t="s">
        <v>38</v>
      </c>
      <c r="CN120" s="81">
        <v>0</v>
      </c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>
        <v>0</v>
      </c>
      <c r="FU120" s="74"/>
      <c r="FV120" s="74"/>
      <c r="FW120" s="74"/>
      <c r="FX120" s="74"/>
      <c r="FY120" s="74"/>
      <c r="FZ120" s="74"/>
      <c r="GA120" s="74"/>
      <c r="GB120" s="74"/>
      <c r="GC120" s="74"/>
      <c r="GD120" s="74"/>
      <c r="GE120" s="74"/>
      <c r="GF120" s="74"/>
      <c r="GG120" s="74"/>
      <c r="GH120" s="74"/>
      <c r="GI120" s="74"/>
      <c r="GJ120" s="74"/>
      <c r="GK120" s="74"/>
      <c r="GL120" s="74"/>
      <c r="GN120" s="74"/>
    </row>
    <row r="121" spans="1:196">
      <c r="A121" s="75"/>
      <c r="B121" s="62" t="s">
        <v>26</v>
      </c>
      <c r="C121" s="62" t="s">
        <v>26</v>
      </c>
      <c r="D121" s="62" t="s">
        <v>26</v>
      </c>
      <c r="E121" s="85" t="s">
        <v>26</v>
      </c>
      <c r="F121" s="87" t="s">
        <v>26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0</v>
      </c>
      <c r="X121" s="67">
        <v>0</v>
      </c>
      <c r="Y121" s="67">
        <v>0</v>
      </c>
      <c r="Z121" s="67">
        <v>0</v>
      </c>
      <c r="AA121" s="67">
        <v>0</v>
      </c>
      <c r="AB121" s="67">
        <v>0</v>
      </c>
      <c r="AC121" s="67">
        <v>0</v>
      </c>
      <c r="AD121" s="67">
        <v>0</v>
      </c>
      <c r="AE121" s="67">
        <v>0</v>
      </c>
      <c r="AF121" s="67">
        <v>0</v>
      </c>
      <c r="AG121" s="67">
        <v>0</v>
      </c>
      <c r="AH121" s="67">
        <v>0</v>
      </c>
      <c r="AI121" s="67">
        <v>0</v>
      </c>
      <c r="AJ121" s="67">
        <v>0</v>
      </c>
      <c r="AK121" s="67">
        <v>0</v>
      </c>
      <c r="AL121" s="67">
        <v>0</v>
      </c>
      <c r="AM121" s="67">
        <v>0</v>
      </c>
      <c r="AN121" s="67"/>
      <c r="AO121" s="67"/>
      <c r="AP121" s="67"/>
      <c r="AQ121" s="67"/>
      <c r="AR121" s="67"/>
      <c r="AS121" s="67"/>
      <c r="AT121" s="67"/>
      <c r="AU121" s="68">
        <v>0</v>
      </c>
      <c r="AV121" s="68">
        <v>0</v>
      </c>
      <c r="AW121" s="68">
        <v>0</v>
      </c>
      <c r="AX121" s="68">
        <v>0</v>
      </c>
      <c r="AY121" s="68">
        <v>0</v>
      </c>
      <c r="AZ121" s="68">
        <v>0</v>
      </c>
      <c r="BA121" s="68">
        <v>0</v>
      </c>
      <c r="BB121" s="68">
        <v>0</v>
      </c>
      <c r="BC121" s="68">
        <v>0</v>
      </c>
      <c r="BD121" s="68">
        <v>0</v>
      </c>
      <c r="BE121" s="68">
        <v>0</v>
      </c>
      <c r="BF121" s="68">
        <v>0</v>
      </c>
      <c r="BG121" s="68">
        <v>0</v>
      </c>
      <c r="BH121" s="68">
        <v>0</v>
      </c>
      <c r="BI121" s="68">
        <v>0</v>
      </c>
      <c r="BJ121" s="68">
        <v>0</v>
      </c>
      <c r="BK121" s="68">
        <v>0</v>
      </c>
      <c r="BL121" s="68">
        <v>0</v>
      </c>
      <c r="BM121" s="68">
        <v>0</v>
      </c>
      <c r="BN121" s="68">
        <v>0</v>
      </c>
      <c r="BO121" s="68">
        <v>0</v>
      </c>
      <c r="BP121" s="68">
        <v>0</v>
      </c>
      <c r="BQ121" s="68">
        <v>0</v>
      </c>
      <c r="BR121" s="68">
        <v>0</v>
      </c>
      <c r="BS121" s="68">
        <v>0</v>
      </c>
      <c r="BT121" s="68">
        <v>0</v>
      </c>
      <c r="BU121" s="68">
        <v>0</v>
      </c>
      <c r="BV121" s="68">
        <v>0</v>
      </c>
      <c r="BW121" s="68">
        <v>0</v>
      </c>
      <c r="BX121" s="68">
        <v>0</v>
      </c>
      <c r="BY121" s="68">
        <v>0</v>
      </c>
      <c r="BZ121" s="68">
        <v>0</v>
      </c>
      <c r="CA121" s="68">
        <v>0</v>
      </c>
      <c r="CB121" s="68"/>
      <c r="CC121" s="68"/>
      <c r="CD121" s="68"/>
      <c r="CE121" s="68"/>
      <c r="CF121" s="68"/>
      <c r="CG121" s="68"/>
      <c r="CH121" s="68"/>
      <c r="CI121" s="77">
        <v>0</v>
      </c>
      <c r="CJ121" s="78">
        <v>0</v>
      </c>
      <c r="CK121" s="79" t="s">
        <v>38</v>
      </c>
      <c r="CL121" s="80" t="s">
        <v>38</v>
      </c>
      <c r="CN121" s="81">
        <v>0</v>
      </c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>
        <v>0</v>
      </c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N121" s="74"/>
    </row>
    <row r="122" spans="1:196">
      <c r="A122" s="75"/>
      <c r="B122" s="62" t="s">
        <v>26</v>
      </c>
      <c r="C122" s="62" t="s">
        <v>26</v>
      </c>
      <c r="D122" s="62" t="s">
        <v>26</v>
      </c>
      <c r="E122" s="85" t="s">
        <v>26</v>
      </c>
      <c r="F122" s="87" t="s">
        <v>26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  <c r="S122" s="67">
        <v>0</v>
      </c>
      <c r="T122" s="67">
        <v>0</v>
      </c>
      <c r="U122" s="67">
        <v>0</v>
      </c>
      <c r="V122" s="67">
        <v>0</v>
      </c>
      <c r="W122" s="67">
        <v>0</v>
      </c>
      <c r="X122" s="67">
        <v>0</v>
      </c>
      <c r="Y122" s="67">
        <v>0</v>
      </c>
      <c r="Z122" s="67">
        <v>0</v>
      </c>
      <c r="AA122" s="67">
        <v>0</v>
      </c>
      <c r="AB122" s="67">
        <v>0</v>
      </c>
      <c r="AC122" s="67">
        <v>0</v>
      </c>
      <c r="AD122" s="67">
        <v>0</v>
      </c>
      <c r="AE122" s="67">
        <v>0</v>
      </c>
      <c r="AF122" s="67">
        <v>0</v>
      </c>
      <c r="AG122" s="67">
        <v>0</v>
      </c>
      <c r="AH122" s="67">
        <v>0</v>
      </c>
      <c r="AI122" s="67">
        <v>0</v>
      </c>
      <c r="AJ122" s="67">
        <v>0</v>
      </c>
      <c r="AK122" s="67">
        <v>0</v>
      </c>
      <c r="AL122" s="67">
        <v>0</v>
      </c>
      <c r="AM122" s="67">
        <v>0</v>
      </c>
      <c r="AN122" s="67"/>
      <c r="AO122" s="67"/>
      <c r="AP122" s="67"/>
      <c r="AQ122" s="67"/>
      <c r="AR122" s="67"/>
      <c r="AS122" s="67"/>
      <c r="AT122" s="67"/>
      <c r="AU122" s="68">
        <v>0</v>
      </c>
      <c r="AV122" s="68">
        <v>0</v>
      </c>
      <c r="AW122" s="68">
        <v>0</v>
      </c>
      <c r="AX122" s="68">
        <v>0</v>
      </c>
      <c r="AY122" s="68">
        <v>0</v>
      </c>
      <c r="AZ122" s="68">
        <v>0</v>
      </c>
      <c r="BA122" s="68">
        <v>0</v>
      </c>
      <c r="BB122" s="68">
        <v>0</v>
      </c>
      <c r="BC122" s="68">
        <v>0</v>
      </c>
      <c r="BD122" s="68">
        <v>0</v>
      </c>
      <c r="BE122" s="68">
        <v>0</v>
      </c>
      <c r="BF122" s="68">
        <v>0</v>
      </c>
      <c r="BG122" s="68">
        <v>0</v>
      </c>
      <c r="BH122" s="68">
        <v>0</v>
      </c>
      <c r="BI122" s="68">
        <v>0</v>
      </c>
      <c r="BJ122" s="68">
        <v>0</v>
      </c>
      <c r="BK122" s="68">
        <v>0</v>
      </c>
      <c r="BL122" s="68">
        <v>0</v>
      </c>
      <c r="BM122" s="68">
        <v>0</v>
      </c>
      <c r="BN122" s="68">
        <v>0</v>
      </c>
      <c r="BO122" s="68">
        <v>0</v>
      </c>
      <c r="BP122" s="68">
        <v>0</v>
      </c>
      <c r="BQ122" s="68">
        <v>0</v>
      </c>
      <c r="BR122" s="68">
        <v>0</v>
      </c>
      <c r="BS122" s="68">
        <v>0</v>
      </c>
      <c r="BT122" s="68">
        <v>0</v>
      </c>
      <c r="BU122" s="68">
        <v>0</v>
      </c>
      <c r="BV122" s="68">
        <v>0</v>
      </c>
      <c r="BW122" s="68">
        <v>0</v>
      </c>
      <c r="BX122" s="68">
        <v>0</v>
      </c>
      <c r="BY122" s="68">
        <v>0</v>
      </c>
      <c r="BZ122" s="68">
        <v>0</v>
      </c>
      <c r="CA122" s="68">
        <v>0</v>
      </c>
      <c r="CB122" s="68"/>
      <c r="CC122" s="68"/>
      <c r="CD122" s="68"/>
      <c r="CE122" s="68"/>
      <c r="CF122" s="68"/>
      <c r="CG122" s="68"/>
      <c r="CH122" s="68"/>
      <c r="CI122" s="77">
        <v>0</v>
      </c>
      <c r="CJ122" s="78">
        <v>0</v>
      </c>
      <c r="CK122" s="79" t="s">
        <v>38</v>
      </c>
      <c r="CL122" s="80" t="s">
        <v>38</v>
      </c>
      <c r="CN122" s="81">
        <v>0</v>
      </c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>
        <v>0</v>
      </c>
      <c r="FU122" s="74"/>
      <c r="FV122" s="74"/>
      <c r="FW122" s="74"/>
      <c r="FX122" s="74"/>
      <c r="FY122" s="74"/>
      <c r="FZ122" s="74"/>
      <c r="GA122" s="74"/>
      <c r="GB122" s="74"/>
      <c r="GC122" s="74"/>
      <c r="GD122" s="74"/>
      <c r="GE122" s="74"/>
      <c r="GF122" s="74"/>
      <c r="GG122" s="74"/>
      <c r="GH122" s="74"/>
      <c r="GI122" s="74"/>
      <c r="GJ122" s="74"/>
      <c r="GK122" s="74"/>
      <c r="GL122" s="74"/>
      <c r="GN122" s="74"/>
    </row>
    <row r="123" spans="1:196">
      <c r="A123" s="75"/>
      <c r="B123" s="62" t="s">
        <v>26</v>
      </c>
      <c r="C123" s="62" t="s">
        <v>26</v>
      </c>
      <c r="D123" s="63" t="s">
        <v>26</v>
      </c>
      <c r="E123" s="64" t="s">
        <v>26</v>
      </c>
      <c r="F123" s="87" t="s">
        <v>26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0</v>
      </c>
      <c r="T123" s="67">
        <v>0</v>
      </c>
      <c r="U123" s="67">
        <v>0</v>
      </c>
      <c r="V123" s="67">
        <v>0</v>
      </c>
      <c r="W123" s="67">
        <v>0</v>
      </c>
      <c r="X123" s="67">
        <v>0</v>
      </c>
      <c r="Y123" s="67">
        <v>0</v>
      </c>
      <c r="Z123" s="67">
        <v>0</v>
      </c>
      <c r="AA123" s="67">
        <v>0</v>
      </c>
      <c r="AB123" s="67">
        <v>0</v>
      </c>
      <c r="AC123" s="67">
        <v>0</v>
      </c>
      <c r="AD123" s="67">
        <v>0</v>
      </c>
      <c r="AE123" s="67">
        <v>0</v>
      </c>
      <c r="AF123" s="67">
        <v>0</v>
      </c>
      <c r="AG123" s="67">
        <v>0</v>
      </c>
      <c r="AH123" s="67">
        <v>0</v>
      </c>
      <c r="AI123" s="67">
        <v>0</v>
      </c>
      <c r="AJ123" s="67">
        <v>0</v>
      </c>
      <c r="AK123" s="67">
        <v>0</v>
      </c>
      <c r="AL123" s="67">
        <v>0</v>
      </c>
      <c r="AM123" s="67">
        <v>0</v>
      </c>
      <c r="AN123" s="67"/>
      <c r="AO123" s="67"/>
      <c r="AP123" s="67"/>
      <c r="AQ123" s="67"/>
      <c r="AR123" s="67"/>
      <c r="AS123" s="67"/>
      <c r="AT123" s="67"/>
      <c r="AU123" s="68">
        <v>0</v>
      </c>
      <c r="AV123" s="68">
        <v>0</v>
      </c>
      <c r="AW123" s="68">
        <v>0</v>
      </c>
      <c r="AX123" s="68">
        <v>0</v>
      </c>
      <c r="AY123" s="68">
        <v>0</v>
      </c>
      <c r="AZ123" s="68">
        <v>0</v>
      </c>
      <c r="BA123" s="68">
        <v>0</v>
      </c>
      <c r="BB123" s="68">
        <v>0</v>
      </c>
      <c r="BC123" s="68">
        <v>0</v>
      </c>
      <c r="BD123" s="68">
        <v>0</v>
      </c>
      <c r="BE123" s="68">
        <v>0</v>
      </c>
      <c r="BF123" s="68">
        <v>0</v>
      </c>
      <c r="BG123" s="68">
        <v>0</v>
      </c>
      <c r="BH123" s="68">
        <v>0</v>
      </c>
      <c r="BI123" s="68">
        <v>0</v>
      </c>
      <c r="BJ123" s="68">
        <v>0</v>
      </c>
      <c r="BK123" s="68">
        <v>0</v>
      </c>
      <c r="BL123" s="68">
        <v>0</v>
      </c>
      <c r="BM123" s="68">
        <v>0</v>
      </c>
      <c r="BN123" s="68">
        <v>0</v>
      </c>
      <c r="BO123" s="68">
        <v>0</v>
      </c>
      <c r="BP123" s="68">
        <v>0</v>
      </c>
      <c r="BQ123" s="68">
        <v>0</v>
      </c>
      <c r="BR123" s="68">
        <v>0</v>
      </c>
      <c r="BS123" s="68">
        <v>0</v>
      </c>
      <c r="BT123" s="68">
        <v>0</v>
      </c>
      <c r="BU123" s="68">
        <v>0</v>
      </c>
      <c r="BV123" s="68">
        <v>0</v>
      </c>
      <c r="BW123" s="68">
        <v>0</v>
      </c>
      <c r="BX123" s="68">
        <v>0</v>
      </c>
      <c r="BY123" s="68">
        <v>0</v>
      </c>
      <c r="BZ123" s="68">
        <v>0</v>
      </c>
      <c r="CA123" s="68">
        <v>0</v>
      </c>
      <c r="CB123" s="68"/>
      <c r="CC123" s="68"/>
      <c r="CD123" s="68"/>
      <c r="CE123" s="68"/>
      <c r="CF123" s="68"/>
      <c r="CG123" s="68"/>
      <c r="CH123" s="68"/>
      <c r="CI123" s="77">
        <v>0</v>
      </c>
      <c r="CJ123" s="78">
        <v>0</v>
      </c>
      <c r="CK123" s="79" t="s">
        <v>38</v>
      </c>
      <c r="CL123" s="80" t="s">
        <v>38</v>
      </c>
      <c r="CN123" s="81">
        <v>0</v>
      </c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>
        <v>0</v>
      </c>
      <c r="FU123" s="74"/>
      <c r="FV123" s="74"/>
      <c r="FW123" s="74"/>
      <c r="FX123" s="74"/>
      <c r="FY123" s="74"/>
      <c r="FZ123" s="74"/>
      <c r="GA123" s="74"/>
      <c r="GB123" s="74"/>
      <c r="GC123" s="74"/>
      <c r="GD123" s="74"/>
      <c r="GE123" s="74"/>
      <c r="GF123" s="74"/>
      <c r="GG123" s="74"/>
      <c r="GH123" s="74"/>
      <c r="GI123" s="74"/>
      <c r="GJ123" s="74"/>
      <c r="GK123" s="74"/>
      <c r="GL123" s="74"/>
      <c r="GN123" s="74"/>
    </row>
    <row r="124" spans="1:196">
      <c r="A124" s="75"/>
      <c r="B124" s="62" t="s">
        <v>26</v>
      </c>
      <c r="C124" s="62" t="s">
        <v>26</v>
      </c>
      <c r="D124" s="62" t="s">
        <v>26</v>
      </c>
      <c r="E124" s="85" t="s">
        <v>26</v>
      </c>
      <c r="F124" s="87" t="s">
        <v>26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0</v>
      </c>
      <c r="T124" s="67">
        <v>0</v>
      </c>
      <c r="U124" s="67">
        <v>0</v>
      </c>
      <c r="V124" s="67">
        <v>0</v>
      </c>
      <c r="W124" s="67">
        <v>0</v>
      </c>
      <c r="X124" s="67">
        <v>0</v>
      </c>
      <c r="Y124" s="67">
        <v>0</v>
      </c>
      <c r="Z124" s="67">
        <v>0</v>
      </c>
      <c r="AA124" s="67">
        <v>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0</v>
      </c>
      <c r="AL124" s="67">
        <v>0</v>
      </c>
      <c r="AM124" s="67">
        <v>0</v>
      </c>
      <c r="AN124" s="67"/>
      <c r="AO124" s="67"/>
      <c r="AP124" s="67"/>
      <c r="AQ124" s="67"/>
      <c r="AR124" s="67"/>
      <c r="AS124" s="67"/>
      <c r="AT124" s="67"/>
      <c r="AU124" s="68">
        <v>0</v>
      </c>
      <c r="AV124" s="68">
        <v>0</v>
      </c>
      <c r="AW124" s="68">
        <v>0</v>
      </c>
      <c r="AX124" s="68">
        <v>0</v>
      </c>
      <c r="AY124" s="68">
        <v>0</v>
      </c>
      <c r="AZ124" s="68">
        <v>0</v>
      </c>
      <c r="BA124" s="68">
        <v>0</v>
      </c>
      <c r="BB124" s="68">
        <v>0</v>
      </c>
      <c r="BC124" s="68">
        <v>0</v>
      </c>
      <c r="BD124" s="68">
        <v>0</v>
      </c>
      <c r="BE124" s="68">
        <v>0</v>
      </c>
      <c r="BF124" s="68">
        <v>0</v>
      </c>
      <c r="BG124" s="68">
        <v>0</v>
      </c>
      <c r="BH124" s="68">
        <v>0</v>
      </c>
      <c r="BI124" s="68">
        <v>0</v>
      </c>
      <c r="BJ124" s="68">
        <v>0</v>
      </c>
      <c r="BK124" s="68">
        <v>0</v>
      </c>
      <c r="BL124" s="68">
        <v>0</v>
      </c>
      <c r="BM124" s="68">
        <v>0</v>
      </c>
      <c r="BN124" s="68">
        <v>0</v>
      </c>
      <c r="BO124" s="68">
        <v>0</v>
      </c>
      <c r="BP124" s="68">
        <v>0</v>
      </c>
      <c r="BQ124" s="68">
        <v>0</v>
      </c>
      <c r="BR124" s="68">
        <v>0</v>
      </c>
      <c r="BS124" s="68">
        <v>0</v>
      </c>
      <c r="BT124" s="68">
        <v>0</v>
      </c>
      <c r="BU124" s="68">
        <v>0</v>
      </c>
      <c r="BV124" s="68">
        <v>0</v>
      </c>
      <c r="BW124" s="68">
        <v>0</v>
      </c>
      <c r="BX124" s="68">
        <v>0</v>
      </c>
      <c r="BY124" s="68">
        <v>0</v>
      </c>
      <c r="BZ124" s="68">
        <v>0</v>
      </c>
      <c r="CA124" s="68">
        <v>0</v>
      </c>
      <c r="CB124" s="68"/>
      <c r="CC124" s="68"/>
      <c r="CD124" s="68"/>
      <c r="CE124" s="68"/>
      <c r="CF124" s="68"/>
      <c r="CG124" s="68"/>
      <c r="CH124" s="68"/>
      <c r="CI124" s="77">
        <v>0</v>
      </c>
      <c r="CJ124" s="78">
        <v>0</v>
      </c>
      <c r="CK124" s="79" t="s">
        <v>38</v>
      </c>
      <c r="CL124" s="80" t="s">
        <v>38</v>
      </c>
      <c r="CN124" s="81">
        <v>0</v>
      </c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>
        <v>0</v>
      </c>
      <c r="FU124" s="74"/>
      <c r="FV124" s="74"/>
      <c r="FW124" s="74"/>
      <c r="FX124" s="74"/>
      <c r="FY124" s="74"/>
      <c r="FZ124" s="74"/>
      <c r="GA124" s="74"/>
      <c r="GB124" s="74"/>
      <c r="GC124" s="74"/>
      <c r="GD124" s="74"/>
      <c r="GE124" s="74"/>
      <c r="GF124" s="74"/>
      <c r="GG124" s="74"/>
      <c r="GH124" s="74"/>
      <c r="GI124" s="74"/>
      <c r="GJ124" s="74"/>
      <c r="GK124" s="74"/>
      <c r="GL124" s="74"/>
      <c r="GN124" s="74"/>
    </row>
    <row r="125" spans="1:196">
      <c r="A125" s="75"/>
      <c r="B125" s="62" t="s">
        <v>26</v>
      </c>
      <c r="C125" s="62" t="s">
        <v>26</v>
      </c>
      <c r="D125" s="62" t="s">
        <v>26</v>
      </c>
      <c r="E125" s="85" t="s">
        <v>26</v>
      </c>
      <c r="F125" s="87" t="s">
        <v>26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0</v>
      </c>
      <c r="T125" s="67">
        <v>0</v>
      </c>
      <c r="U125" s="67">
        <v>0</v>
      </c>
      <c r="V125" s="67">
        <v>0</v>
      </c>
      <c r="W125" s="67">
        <v>0</v>
      </c>
      <c r="X125" s="67">
        <v>0</v>
      </c>
      <c r="Y125" s="67">
        <v>0</v>
      </c>
      <c r="Z125" s="67">
        <v>0</v>
      </c>
      <c r="AA125" s="67">
        <v>0</v>
      </c>
      <c r="AB125" s="67">
        <v>0</v>
      </c>
      <c r="AC125" s="67">
        <v>0</v>
      </c>
      <c r="AD125" s="67">
        <v>0</v>
      </c>
      <c r="AE125" s="67">
        <v>0</v>
      </c>
      <c r="AF125" s="67">
        <v>0</v>
      </c>
      <c r="AG125" s="67">
        <v>0</v>
      </c>
      <c r="AH125" s="67">
        <v>0</v>
      </c>
      <c r="AI125" s="67">
        <v>0</v>
      </c>
      <c r="AJ125" s="67">
        <v>0</v>
      </c>
      <c r="AK125" s="67">
        <v>0</v>
      </c>
      <c r="AL125" s="67">
        <v>0</v>
      </c>
      <c r="AM125" s="67">
        <v>0</v>
      </c>
      <c r="AN125" s="67"/>
      <c r="AO125" s="67"/>
      <c r="AP125" s="67"/>
      <c r="AQ125" s="67"/>
      <c r="AR125" s="67"/>
      <c r="AS125" s="67"/>
      <c r="AT125" s="67"/>
      <c r="AU125" s="68">
        <v>0</v>
      </c>
      <c r="AV125" s="68">
        <v>0</v>
      </c>
      <c r="AW125" s="68">
        <v>0</v>
      </c>
      <c r="AX125" s="68">
        <v>0</v>
      </c>
      <c r="AY125" s="68">
        <v>0</v>
      </c>
      <c r="AZ125" s="68">
        <v>0</v>
      </c>
      <c r="BA125" s="68">
        <v>0</v>
      </c>
      <c r="BB125" s="68">
        <v>0</v>
      </c>
      <c r="BC125" s="68">
        <v>0</v>
      </c>
      <c r="BD125" s="68">
        <v>0</v>
      </c>
      <c r="BE125" s="68">
        <v>0</v>
      </c>
      <c r="BF125" s="68">
        <v>0</v>
      </c>
      <c r="BG125" s="68">
        <v>0</v>
      </c>
      <c r="BH125" s="68">
        <v>0</v>
      </c>
      <c r="BI125" s="68">
        <v>0</v>
      </c>
      <c r="BJ125" s="68">
        <v>0</v>
      </c>
      <c r="BK125" s="68">
        <v>0</v>
      </c>
      <c r="BL125" s="68">
        <v>0</v>
      </c>
      <c r="BM125" s="68">
        <v>0</v>
      </c>
      <c r="BN125" s="68">
        <v>0</v>
      </c>
      <c r="BO125" s="68">
        <v>0</v>
      </c>
      <c r="BP125" s="68">
        <v>0</v>
      </c>
      <c r="BQ125" s="68">
        <v>0</v>
      </c>
      <c r="BR125" s="68">
        <v>0</v>
      </c>
      <c r="BS125" s="68">
        <v>0</v>
      </c>
      <c r="BT125" s="68">
        <v>0</v>
      </c>
      <c r="BU125" s="68">
        <v>0</v>
      </c>
      <c r="BV125" s="68">
        <v>0</v>
      </c>
      <c r="BW125" s="68">
        <v>0</v>
      </c>
      <c r="BX125" s="68">
        <v>0</v>
      </c>
      <c r="BY125" s="68">
        <v>0</v>
      </c>
      <c r="BZ125" s="68">
        <v>0</v>
      </c>
      <c r="CA125" s="68">
        <v>0</v>
      </c>
      <c r="CB125" s="68"/>
      <c r="CC125" s="68"/>
      <c r="CD125" s="68"/>
      <c r="CE125" s="68"/>
      <c r="CF125" s="68"/>
      <c r="CG125" s="68"/>
      <c r="CH125" s="68"/>
      <c r="CI125" s="77">
        <v>0</v>
      </c>
      <c r="CJ125" s="78">
        <v>0</v>
      </c>
      <c r="CK125" s="79" t="s">
        <v>38</v>
      </c>
      <c r="CL125" s="80" t="s">
        <v>38</v>
      </c>
      <c r="CN125" s="81">
        <v>0</v>
      </c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68"/>
      <c r="EE125" s="68"/>
      <c r="EF125" s="68"/>
      <c r="EG125" s="68"/>
      <c r="EH125" s="68"/>
      <c r="EI125" s="68"/>
      <c r="EJ125" s="68"/>
      <c r="EK125" s="68"/>
      <c r="EL125" s="68"/>
      <c r="EM125" s="68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>
        <v>0</v>
      </c>
      <c r="FU125" s="74"/>
      <c r="FV125" s="74"/>
      <c r="FW125" s="74"/>
      <c r="FX125" s="74"/>
      <c r="FY125" s="74"/>
      <c r="FZ125" s="74"/>
      <c r="GA125" s="74"/>
      <c r="GB125" s="74"/>
      <c r="GC125" s="74"/>
      <c r="GD125" s="74"/>
      <c r="GE125" s="74"/>
      <c r="GF125" s="74"/>
      <c r="GG125" s="74"/>
      <c r="GH125" s="74"/>
      <c r="GI125" s="74"/>
      <c r="GJ125" s="74"/>
      <c r="GK125" s="74"/>
      <c r="GL125" s="74"/>
      <c r="GN125" s="74"/>
    </row>
    <row r="126" spans="1:196">
      <c r="A126" s="75"/>
      <c r="B126" s="62" t="s">
        <v>26</v>
      </c>
      <c r="C126" s="62" t="s">
        <v>26</v>
      </c>
      <c r="D126" s="62" t="s">
        <v>26</v>
      </c>
      <c r="E126" s="85" t="s">
        <v>26</v>
      </c>
      <c r="F126" s="87" t="s">
        <v>26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67">
        <v>0</v>
      </c>
      <c r="R126" s="67">
        <v>0</v>
      </c>
      <c r="S126" s="67">
        <v>0</v>
      </c>
      <c r="T126" s="67">
        <v>0</v>
      </c>
      <c r="U126" s="67">
        <v>0</v>
      </c>
      <c r="V126" s="67">
        <v>0</v>
      </c>
      <c r="W126" s="67">
        <v>0</v>
      </c>
      <c r="X126" s="67">
        <v>0</v>
      </c>
      <c r="Y126" s="67">
        <v>0</v>
      </c>
      <c r="Z126" s="67">
        <v>0</v>
      </c>
      <c r="AA126" s="67">
        <v>0</v>
      </c>
      <c r="AB126" s="67">
        <v>0</v>
      </c>
      <c r="AC126" s="67">
        <v>0</v>
      </c>
      <c r="AD126" s="67">
        <v>0</v>
      </c>
      <c r="AE126" s="67">
        <v>0</v>
      </c>
      <c r="AF126" s="67">
        <v>0</v>
      </c>
      <c r="AG126" s="67">
        <v>0</v>
      </c>
      <c r="AH126" s="67">
        <v>0</v>
      </c>
      <c r="AI126" s="67">
        <v>0</v>
      </c>
      <c r="AJ126" s="67">
        <v>0</v>
      </c>
      <c r="AK126" s="67">
        <v>0</v>
      </c>
      <c r="AL126" s="67">
        <v>0</v>
      </c>
      <c r="AM126" s="67">
        <v>0</v>
      </c>
      <c r="AN126" s="67"/>
      <c r="AO126" s="67"/>
      <c r="AP126" s="67"/>
      <c r="AQ126" s="67"/>
      <c r="AR126" s="67"/>
      <c r="AS126" s="67"/>
      <c r="AT126" s="67"/>
      <c r="AU126" s="68">
        <v>0</v>
      </c>
      <c r="AV126" s="68">
        <v>0</v>
      </c>
      <c r="AW126" s="68">
        <v>0</v>
      </c>
      <c r="AX126" s="68">
        <v>0</v>
      </c>
      <c r="AY126" s="68">
        <v>0</v>
      </c>
      <c r="AZ126" s="68">
        <v>0</v>
      </c>
      <c r="BA126" s="68">
        <v>0</v>
      </c>
      <c r="BB126" s="68">
        <v>0</v>
      </c>
      <c r="BC126" s="68">
        <v>0</v>
      </c>
      <c r="BD126" s="68">
        <v>0</v>
      </c>
      <c r="BE126" s="68">
        <v>0</v>
      </c>
      <c r="BF126" s="68">
        <v>0</v>
      </c>
      <c r="BG126" s="68">
        <v>0</v>
      </c>
      <c r="BH126" s="68">
        <v>0</v>
      </c>
      <c r="BI126" s="68">
        <v>0</v>
      </c>
      <c r="BJ126" s="68">
        <v>0</v>
      </c>
      <c r="BK126" s="68">
        <v>0</v>
      </c>
      <c r="BL126" s="68">
        <v>0</v>
      </c>
      <c r="BM126" s="68">
        <v>0</v>
      </c>
      <c r="BN126" s="68">
        <v>0</v>
      </c>
      <c r="BO126" s="68">
        <v>0</v>
      </c>
      <c r="BP126" s="68">
        <v>0</v>
      </c>
      <c r="BQ126" s="68">
        <v>0</v>
      </c>
      <c r="BR126" s="68">
        <v>0</v>
      </c>
      <c r="BS126" s="68">
        <v>0</v>
      </c>
      <c r="BT126" s="68">
        <v>0</v>
      </c>
      <c r="BU126" s="68">
        <v>0</v>
      </c>
      <c r="BV126" s="68">
        <v>0</v>
      </c>
      <c r="BW126" s="68">
        <v>0</v>
      </c>
      <c r="BX126" s="68">
        <v>0</v>
      </c>
      <c r="BY126" s="68">
        <v>0</v>
      </c>
      <c r="BZ126" s="68">
        <v>0</v>
      </c>
      <c r="CA126" s="68">
        <v>0</v>
      </c>
      <c r="CB126" s="68"/>
      <c r="CC126" s="68"/>
      <c r="CD126" s="68"/>
      <c r="CE126" s="68"/>
      <c r="CF126" s="68"/>
      <c r="CG126" s="68"/>
      <c r="CH126" s="68"/>
      <c r="CI126" s="77">
        <v>0</v>
      </c>
      <c r="CJ126" s="78">
        <v>0</v>
      </c>
      <c r="CK126" s="79" t="s">
        <v>38</v>
      </c>
      <c r="CL126" s="80" t="s">
        <v>38</v>
      </c>
      <c r="CN126" s="81">
        <v>0</v>
      </c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  <c r="DT126" s="68"/>
      <c r="DU126" s="68"/>
      <c r="DV126" s="68"/>
      <c r="DW126" s="68"/>
      <c r="DX126" s="68"/>
      <c r="DY126" s="68"/>
      <c r="DZ126" s="68"/>
      <c r="EA126" s="68"/>
      <c r="EB126" s="68"/>
      <c r="EC126" s="68"/>
      <c r="ED126" s="68"/>
      <c r="EE126" s="68"/>
      <c r="EF126" s="68"/>
      <c r="EG126" s="68"/>
      <c r="EH126" s="68"/>
      <c r="EI126" s="68"/>
      <c r="EJ126" s="68"/>
      <c r="EK126" s="68"/>
      <c r="EL126" s="68"/>
      <c r="EM126" s="68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>
        <v>0</v>
      </c>
      <c r="FU126" s="74"/>
      <c r="FV126" s="74"/>
      <c r="FW126" s="74"/>
      <c r="FX126" s="74"/>
      <c r="FY126" s="74"/>
      <c r="FZ126" s="74"/>
      <c r="GA126" s="74"/>
      <c r="GB126" s="74"/>
      <c r="GC126" s="74"/>
      <c r="GD126" s="74"/>
      <c r="GE126" s="74"/>
      <c r="GF126" s="74"/>
      <c r="GG126" s="74"/>
      <c r="GH126" s="74"/>
      <c r="GI126" s="74"/>
      <c r="GJ126" s="74"/>
      <c r="GK126" s="74"/>
      <c r="GL126" s="74"/>
      <c r="GN126" s="74"/>
    </row>
    <row r="127" spans="1:196">
      <c r="A127" s="75"/>
      <c r="B127" s="62" t="s">
        <v>26</v>
      </c>
      <c r="C127" s="62" t="s">
        <v>26</v>
      </c>
      <c r="D127" s="62" t="s">
        <v>26</v>
      </c>
      <c r="E127" s="85" t="s">
        <v>26</v>
      </c>
      <c r="F127" s="87" t="s">
        <v>26</v>
      </c>
      <c r="G127" s="67">
        <v>0</v>
      </c>
      <c r="H127" s="67">
        <v>0</v>
      </c>
      <c r="I127" s="67">
        <v>0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67">
        <v>0</v>
      </c>
      <c r="S127" s="67">
        <v>0</v>
      </c>
      <c r="T127" s="67">
        <v>0</v>
      </c>
      <c r="U127" s="67">
        <v>0</v>
      </c>
      <c r="V127" s="67">
        <v>0</v>
      </c>
      <c r="W127" s="67">
        <v>0</v>
      </c>
      <c r="X127" s="67">
        <v>0</v>
      </c>
      <c r="Y127" s="67">
        <v>0</v>
      </c>
      <c r="Z127" s="67">
        <v>0</v>
      </c>
      <c r="AA127" s="67">
        <v>0</v>
      </c>
      <c r="AB127" s="67">
        <v>0</v>
      </c>
      <c r="AC127" s="67">
        <v>0</v>
      </c>
      <c r="AD127" s="67">
        <v>0</v>
      </c>
      <c r="AE127" s="67">
        <v>0</v>
      </c>
      <c r="AF127" s="67">
        <v>0</v>
      </c>
      <c r="AG127" s="67">
        <v>0</v>
      </c>
      <c r="AH127" s="67">
        <v>0</v>
      </c>
      <c r="AI127" s="67">
        <v>0</v>
      </c>
      <c r="AJ127" s="67">
        <v>0</v>
      </c>
      <c r="AK127" s="67">
        <v>0</v>
      </c>
      <c r="AL127" s="67">
        <v>0</v>
      </c>
      <c r="AM127" s="67">
        <v>0</v>
      </c>
      <c r="AN127" s="67"/>
      <c r="AO127" s="67"/>
      <c r="AP127" s="67"/>
      <c r="AQ127" s="67"/>
      <c r="AR127" s="67"/>
      <c r="AS127" s="67"/>
      <c r="AT127" s="67"/>
      <c r="AU127" s="68">
        <v>0</v>
      </c>
      <c r="AV127" s="68">
        <v>0</v>
      </c>
      <c r="AW127" s="68">
        <v>0</v>
      </c>
      <c r="AX127" s="68">
        <v>0</v>
      </c>
      <c r="AY127" s="68">
        <v>0</v>
      </c>
      <c r="AZ127" s="68">
        <v>0</v>
      </c>
      <c r="BA127" s="68">
        <v>0</v>
      </c>
      <c r="BB127" s="68">
        <v>0</v>
      </c>
      <c r="BC127" s="68">
        <v>0</v>
      </c>
      <c r="BD127" s="68">
        <v>0</v>
      </c>
      <c r="BE127" s="68">
        <v>0</v>
      </c>
      <c r="BF127" s="68">
        <v>0</v>
      </c>
      <c r="BG127" s="68">
        <v>0</v>
      </c>
      <c r="BH127" s="68">
        <v>0</v>
      </c>
      <c r="BI127" s="68">
        <v>0</v>
      </c>
      <c r="BJ127" s="68">
        <v>0</v>
      </c>
      <c r="BK127" s="68">
        <v>0</v>
      </c>
      <c r="BL127" s="68">
        <v>0</v>
      </c>
      <c r="BM127" s="68">
        <v>0</v>
      </c>
      <c r="BN127" s="68">
        <v>0</v>
      </c>
      <c r="BO127" s="68">
        <v>0</v>
      </c>
      <c r="BP127" s="68">
        <v>0</v>
      </c>
      <c r="BQ127" s="68">
        <v>0</v>
      </c>
      <c r="BR127" s="68">
        <v>0</v>
      </c>
      <c r="BS127" s="68">
        <v>0</v>
      </c>
      <c r="BT127" s="68">
        <v>0</v>
      </c>
      <c r="BU127" s="68">
        <v>0</v>
      </c>
      <c r="BV127" s="68">
        <v>0</v>
      </c>
      <c r="BW127" s="68">
        <v>0</v>
      </c>
      <c r="BX127" s="68">
        <v>0</v>
      </c>
      <c r="BY127" s="68">
        <v>0</v>
      </c>
      <c r="BZ127" s="68">
        <v>0</v>
      </c>
      <c r="CA127" s="68">
        <v>0</v>
      </c>
      <c r="CB127" s="68"/>
      <c r="CC127" s="68"/>
      <c r="CD127" s="68"/>
      <c r="CE127" s="68"/>
      <c r="CF127" s="68"/>
      <c r="CG127" s="68"/>
      <c r="CH127" s="68"/>
      <c r="CI127" s="77">
        <v>0</v>
      </c>
      <c r="CJ127" s="78">
        <v>0</v>
      </c>
      <c r="CK127" s="79" t="s">
        <v>38</v>
      </c>
      <c r="CL127" s="80" t="s">
        <v>38</v>
      </c>
      <c r="CN127" s="81">
        <v>0</v>
      </c>
      <c r="CO127" s="68"/>
      <c r="CP127" s="68"/>
      <c r="CQ127" s="68"/>
      <c r="CR127" s="68"/>
      <c r="CS127" s="68"/>
      <c r="CT127" s="68"/>
      <c r="CU127" s="68"/>
      <c r="CV127" s="68"/>
      <c r="CW127" s="68"/>
      <c r="CX127" s="68"/>
      <c r="CY127" s="68"/>
      <c r="CZ127" s="68"/>
      <c r="DA127" s="68"/>
      <c r="DB127" s="68"/>
      <c r="DC127" s="68"/>
      <c r="DD127" s="68"/>
      <c r="DE127" s="68"/>
      <c r="DF127" s="68"/>
      <c r="DG127" s="68"/>
      <c r="DH127" s="68"/>
      <c r="DI127" s="68"/>
      <c r="DJ127" s="68"/>
      <c r="DK127" s="68"/>
      <c r="DL127" s="68"/>
      <c r="DM127" s="68"/>
      <c r="DN127" s="68"/>
      <c r="DO127" s="68"/>
      <c r="DP127" s="68"/>
      <c r="DQ127" s="68"/>
      <c r="DR127" s="68"/>
      <c r="DS127" s="68"/>
      <c r="DT127" s="68"/>
      <c r="DU127" s="68"/>
      <c r="DV127" s="68"/>
      <c r="DW127" s="68"/>
      <c r="DX127" s="68"/>
      <c r="DY127" s="68"/>
      <c r="DZ127" s="68"/>
      <c r="EA127" s="68"/>
      <c r="EB127" s="68"/>
      <c r="EC127" s="68"/>
      <c r="ED127" s="68"/>
      <c r="EE127" s="68"/>
      <c r="EF127" s="68"/>
      <c r="EG127" s="68"/>
      <c r="EH127" s="68"/>
      <c r="EI127" s="68"/>
      <c r="EJ127" s="68"/>
      <c r="EK127" s="68"/>
      <c r="EL127" s="68"/>
      <c r="EM127" s="68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>
        <v>0</v>
      </c>
      <c r="FU127" s="74"/>
      <c r="FV127" s="74"/>
      <c r="FW127" s="74"/>
      <c r="FX127" s="74"/>
      <c r="FY127" s="74"/>
      <c r="FZ127" s="74"/>
      <c r="GA127" s="74"/>
      <c r="GB127" s="74"/>
      <c r="GC127" s="74"/>
      <c r="GD127" s="74"/>
      <c r="GE127" s="74"/>
      <c r="GF127" s="74"/>
      <c r="GG127" s="74"/>
      <c r="GH127" s="74"/>
      <c r="GI127" s="74"/>
      <c r="GJ127" s="74"/>
      <c r="GK127" s="74"/>
      <c r="GL127" s="74"/>
      <c r="GN127" s="74"/>
    </row>
    <row r="128" spans="1:196">
      <c r="A128" s="75"/>
      <c r="B128" s="62" t="s">
        <v>26</v>
      </c>
      <c r="C128" s="62" t="s">
        <v>26</v>
      </c>
      <c r="D128" s="62" t="s">
        <v>26</v>
      </c>
      <c r="E128" s="85" t="s">
        <v>26</v>
      </c>
      <c r="F128" s="87" t="s">
        <v>26</v>
      </c>
      <c r="G128" s="88">
        <v>0</v>
      </c>
      <c r="H128" s="67">
        <v>0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0</v>
      </c>
      <c r="R128" s="67">
        <v>0</v>
      </c>
      <c r="S128" s="67">
        <v>0</v>
      </c>
      <c r="T128" s="67">
        <v>0</v>
      </c>
      <c r="U128" s="67">
        <v>0</v>
      </c>
      <c r="V128" s="67">
        <v>0</v>
      </c>
      <c r="W128" s="67">
        <v>0</v>
      </c>
      <c r="X128" s="67">
        <v>0</v>
      </c>
      <c r="Y128" s="67">
        <v>0</v>
      </c>
      <c r="Z128" s="67">
        <v>0</v>
      </c>
      <c r="AA128" s="67">
        <v>0</v>
      </c>
      <c r="AB128" s="67">
        <v>0</v>
      </c>
      <c r="AC128" s="67">
        <v>0</v>
      </c>
      <c r="AD128" s="67">
        <v>0</v>
      </c>
      <c r="AE128" s="67">
        <v>0</v>
      </c>
      <c r="AF128" s="67">
        <v>0</v>
      </c>
      <c r="AG128" s="67">
        <v>0</v>
      </c>
      <c r="AH128" s="67">
        <v>0</v>
      </c>
      <c r="AI128" s="67">
        <v>0</v>
      </c>
      <c r="AJ128" s="67">
        <v>0</v>
      </c>
      <c r="AK128" s="67">
        <v>0</v>
      </c>
      <c r="AL128" s="67">
        <v>0</v>
      </c>
      <c r="AM128" s="67">
        <v>0</v>
      </c>
      <c r="AN128" s="67"/>
      <c r="AO128" s="67"/>
      <c r="AP128" s="67"/>
      <c r="AQ128" s="67"/>
      <c r="AR128" s="67"/>
      <c r="AS128" s="67"/>
      <c r="AT128" s="67"/>
      <c r="AU128" s="68">
        <v>0</v>
      </c>
      <c r="AV128" s="68">
        <v>0</v>
      </c>
      <c r="AW128" s="68">
        <v>0</v>
      </c>
      <c r="AX128" s="68">
        <v>0</v>
      </c>
      <c r="AY128" s="68">
        <v>0</v>
      </c>
      <c r="AZ128" s="68">
        <v>0</v>
      </c>
      <c r="BA128" s="68">
        <v>0</v>
      </c>
      <c r="BB128" s="68">
        <v>0</v>
      </c>
      <c r="BC128" s="68">
        <v>0</v>
      </c>
      <c r="BD128" s="68">
        <v>0</v>
      </c>
      <c r="BE128" s="68">
        <v>0</v>
      </c>
      <c r="BF128" s="68">
        <v>0</v>
      </c>
      <c r="BG128" s="68">
        <v>0</v>
      </c>
      <c r="BH128" s="68">
        <v>0</v>
      </c>
      <c r="BI128" s="68">
        <v>0</v>
      </c>
      <c r="BJ128" s="68">
        <v>0</v>
      </c>
      <c r="BK128" s="68">
        <v>0</v>
      </c>
      <c r="BL128" s="68">
        <v>0</v>
      </c>
      <c r="BM128" s="68">
        <v>0</v>
      </c>
      <c r="BN128" s="68">
        <v>0</v>
      </c>
      <c r="BO128" s="68">
        <v>0</v>
      </c>
      <c r="BP128" s="68">
        <v>0</v>
      </c>
      <c r="BQ128" s="68">
        <v>0</v>
      </c>
      <c r="BR128" s="68">
        <v>0</v>
      </c>
      <c r="BS128" s="68">
        <v>0</v>
      </c>
      <c r="BT128" s="68">
        <v>0</v>
      </c>
      <c r="BU128" s="68">
        <v>0</v>
      </c>
      <c r="BV128" s="68">
        <v>0</v>
      </c>
      <c r="BW128" s="68">
        <v>0</v>
      </c>
      <c r="BX128" s="68">
        <v>0</v>
      </c>
      <c r="BY128" s="68">
        <v>0</v>
      </c>
      <c r="BZ128" s="68">
        <v>0</v>
      </c>
      <c r="CA128" s="68">
        <v>0</v>
      </c>
      <c r="CB128" s="68"/>
      <c r="CC128" s="68"/>
      <c r="CD128" s="68"/>
      <c r="CE128" s="68"/>
      <c r="CF128" s="68"/>
      <c r="CG128" s="68"/>
      <c r="CH128" s="68"/>
      <c r="CI128" s="77">
        <v>0</v>
      </c>
      <c r="CJ128" s="78">
        <v>0</v>
      </c>
      <c r="CK128" s="79" t="s">
        <v>38</v>
      </c>
      <c r="CL128" s="80" t="s">
        <v>38</v>
      </c>
      <c r="CN128" s="81">
        <v>0</v>
      </c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68"/>
      <c r="DC128" s="68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68"/>
      <c r="DQ128" s="68"/>
      <c r="DR128" s="68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68"/>
      <c r="EE128" s="68"/>
      <c r="EF128" s="68"/>
      <c r="EG128" s="68"/>
      <c r="EH128" s="68"/>
      <c r="EI128" s="68"/>
      <c r="EJ128" s="68"/>
      <c r="EK128" s="68"/>
      <c r="EL128" s="68"/>
      <c r="EM128" s="68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>
        <v>0</v>
      </c>
      <c r="FU128" s="74"/>
      <c r="FV128" s="74"/>
      <c r="FW128" s="74"/>
      <c r="FX128" s="74"/>
      <c r="FY128" s="74"/>
      <c r="FZ128" s="74"/>
      <c r="GA128" s="74"/>
      <c r="GB128" s="74"/>
      <c r="GC128" s="74"/>
      <c r="GD128" s="74"/>
      <c r="GE128" s="74"/>
      <c r="GF128" s="74"/>
      <c r="GG128" s="74"/>
      <c r="GH128" s="74"/>
      <c r="GI128" s="74"/>
      <c r="GJ128" s="74"/>
      <c r="GK128" s="74"/>
      <c r="GL128" s="74"/>
      <c r="GN128" s="74"/>
    </row>
    <row r="129" spans="1:196">
      <c r="A129" s="75"/>
      <c r="B129" s="62" t="s">
        <v>26</v>
      </c>
      <c r="C129" s="62" t="s">
        <v>26</v>
      </c>
      <c r="D129" s="62" t="s">
        <v>26</v>
      </c>
      <c r="E129" s="85" t="s">
        <v>26</v>
      </c>
      <c r="F129" s="87" t="s">
        <v>26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0</v>
      </c>
      <c r="R129" s="67">
        <v>0</v>
      </c>
      <c r="S129" s="67">
        <v>0</v>
      </c>
      <c r="T129" s="67">
        <v>0</v>
      </c>
      <c r="U129" s="67">
        <v>0</v>
      </c>
      <c r="V129" s="67">
        <v>0</v>
      </c>
      <c r="W129" s="67">
        <v>0</v>
      </c>
      <c r="X129" s="67">
        <v>0</v>
      </c>
      <c r="Y129" s="67">
        <v>0</v>
      </c>
      <c r="Z129" s="67">
        <v>0</v>
      </c>
      <c r="AA129" s="67">
        <v>0</v>
      </c>
      <c r="AB129" s="67">
        <v>0</v>
      </c>
      <c r="AC129" s="67">
        <v>0</v>
      </c>
      <c r="AD129" s="67">
        <v>0</v>
      </c>
      <c r="AE129" s="67">
        <v>0</v>
      </c>
      <c r="AF129" s="67">
        <v>0</v>
      </c>
      <c r="AG129" s="67">
        <v>0</v>
      </c>
      <c r="AH129" s="67">
        <v>0</v>
      </c>
      <c r="AI129" s="67">
        <v>0</v>
      </c>
      <c r="AJ129" s="67">
        <v>0</v>
      </c>
      <c r="AK129" s="67">
        <v>0</v>
      </c>
      <c r="AL129" s="67">
        <v>0</v>
      </c>
      <c r="AM129" s="67">
        <v>0</v>
      </c>
      <c r="AN129" s="67"/>
      <c r="AO129" s="67"/>
      <c r="AP129" s="67"/>
      <c r="AQ129" s="67"/>
      <c r="AR129" s="67"/>
      <c r="AS129" s="67"/>
      <c r="AT129" s="67"/>
      <c r="AU129" s="68">
        <v>0</v>
      </c>
      <c r="AV129" s="68">
        <v>0</v>
      </c>
      <c r="AW129" s="68">
        <v>0</v>
      </c>
      <c r="AX129" s="68">
        <v>0</v>
      </c>
      <c r="AY129" s="68">
        <v>0</v>
      </c>
      <c r="AZ129" s="68">
        <v>0</v>
      </c>
      <c r="BA129" s="68">
        <v>0</v>
      </c>
      <c r="BB129" s="68">
        <v>0</v>
      </c>
      <c r="BC129" s="68">
        <v>0</v>
      </c>
      <c r="BD129" s="68">
        <v>0</v>
      </c>
      <c r="BE129" s="68">
        <v>0</v>
      </c>
      <c r="BF129" s="68">
        <v>0</v>
      </c>
      <c r="BG129" s="68">
        <v>0</v>
      </c>
      <c r="BH129" s="68">
        <v>0</v>
      </c>
      <c r="BI129" s="68">
        <v>0</v>
      </c>
      <c r="BJ129" s="68">
        <v>0</v>
      </c>
      <c r="BK129" s="68">
        <v>0</v>
      </c>
      <c r="BL129" s="68">
        <v>0</v>
      </c>
      <c r="BM129" s="68">
        <v>0</v>
      </c>
      <c r="BN129" s="68">
        <v>0</v>
      </c>
      <c r="BO129" s="68">
        <v>0</v>
      </c>
      <c r="BP129" s="68">
        <v>0</v>
      </c>
      <c r="BQ129" s="68">
        <v>0</v>
      </c>
      <c r="BR129" s="68">
        <v>0</v>
      </c>
      <c r="BS129" s="68">
        <v>0</v>
      </c>
      <c r="BT129" s="68">
        <v>0</v>
      </c>
      <c r="BU129" s="68">
        <v>0</v>
      </c>
      <c r="BV129" s="68">
        <v>0</v>
      </c>
      <c r="BW129" s="68">
        <v>0</v>
      </c>
      <c r="BX129" s="68">
        <v>0</v>
      </c>
      <c r="BY129" s="68">
        <v>0</v>
      </c>
      <c r="BZ129" s="68">
        <v>0</v>
      </c>
      <c r="CA129" s="68">
        <v>0</v>
      </c>
      <c r="CB129" s="68"/>
      <c r="CC129" s="68"/>
      <c r="CD129" s="68"/>
      <c r="CE129" s="68"/>
      <c r="CF129" s="68"/>
      <c r="CG129" s="68"/>
      <c r="CH129" s="68"/>
      <c r="CI129" s="77">
        <v>0</v>
      </c>
      <c r="CJ129" s="78">
        <v>0</v>
      </c>
      <c r="CK129" s="79" t="s">
        <v>38</v>
      </c>
      <c r="CL129" s="80" t="s">
        <v>38</v>
      </c>
      <c r="CN129" s="81">
        <v>0</v>
      </c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68"/>
      <c r="DC129" s="68"/>
      <c r="DD129" s="68"/>
      <c r="DE129" s="68"/>
      <c r="DF129" s="68"/>
      <c r="DG129" s="68"/>
      <c r="DH129" s="68"/>
      <c r="DI129" s="68"/>
      <c r="DJ129" s="68"/>
      <c r="DK129" s="68"/>
      <c r="DL129" s="68"/>
      <c r="DM129" s="68"/>
      <c r="DN129" s="68"/>
      <c r="DO129" s="68"/>
      <c r="DP129" s="68"/>
      <c r="DQ129" s="68"/>
      <c r="DR129" s="68"/>
      <c r="DS129" s="68"/>
      <c r="DT129" s="68"/>
      <c r="DU129" s="68"/>
      <c r="DV129" s="68"/>
      <c r="DW129" s="68"/>
      <c r="DX129" s="68"/>
      <c r="DY129" s="68"/>
      <c r="DZ129" s="68"/>
      <c r="EA129" s="68"/>
      <c r="EB129" s="68"/>
      <c r="EC129" s="68"/>
      <c r="ED129" s="68"/>
      <c r="EE129" s="68"/>
      <c r="EF129" s="68"/>
      <c r="EG129" s="68"/>
      <c r="EH129" s="68"/>
      <c r="EI129" s="68"/>
      <c r="EJ129" s="68"/>
      <c r="EK129" s="68"/>
      <c r="EL129" s="68"/>
      <c r="EM129" s="68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>
        <v>0</v>
      </c>
      <c r="FU129" s="74"/>
      <c r="FV129" s="74"/>
      <c r="FW129" s="74"/>
      <c r="FX129" s="74"/>
      <c r="FY129" s="74"/>
      <c r="FZ129" s="74"/>
      <c r="GA129" s="74"/>
      <c r="GB129" s="74"/>
      <c r="GC129" s="74"/>
      <c r="GD129" s="74"/>
      <c r="GE129" s="74"/>
      <c r="GF129" s="74"/>
      <c r="GG129" s="74"/>
      <c r="GH129" s="74"/>
      <c r="GI129" s="74"/>
      <c r="GJ129" s="74"/>
      <c r="GK129" s="74"/>
      <c r="GL129" s="74"/>
      <c r="GN129" s="74"/>
    </row>
    <row r="130" spans="1:196">
      <c r="A130" s="75"/>
      <c r="B130" s="62" t="s">
        <v>26</v>
      </c>
      <c r="C130" s="62" t="s">
        <v>26</v>
      </c>
      <c r="D130" s="62" t="s">
        <v>26</v>
      </c>
      <c r="E130" s="85" t="s">
        <v>26</v>
      </c>
      <c r="F130" s="87" t="s">
        <v>26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>
        <v>0</v>
      </c>
      <c r="P130" s="67">
        <v>0</v>
      </c>
      <c r="Q130" s="67">
        <v>0</v>
      </c>
      <c r="R130" s="67">
        <v>0</v>
      </c>
      <c r="S130" s="67">
        <v>0</v>
      </c>
      <c r="T130" s="67">
        <v>0</v>
      </c>
      <c r="U130" s="67">
        <v>0</v>
      </c>
      <c r="V130" s="67">
        <v>0</v>
      </c>
      <c r="W130" s="67">
        <v>0</v>
      </c>
      <c r="X130" s="67">
        <v>0</v>
      </c>
      <c r="Y130" s="67">
        <v>0</v>
      </c>
      <c r="Z130" s="67">
        <v>0</v>
      </c>
      <c r="AA130" s="67">
        <v>0</v>
      </c>
      <c r="AB130" s="67">
        <v>0</v>
      </c>
      <c r="AC130" s="67">
        <v>0</v>
      </c>
      <c r="AD130" s="67">
        <v>0</v>
      </c>
      <c r="AE130" s="67">
        <v>0</v>
      </c>
      <c r="AF130" s="67">
        <v>0</v>
      </c>
      <c r="AG130" s="67">
        <v>0</v>
      </c>
      <c r="AH130" s="67">
        <v>0</v>
      </c>
      <c r="AI130" s="67">
        <v>0</v>
      </c>
      <c r="AJ130" s="67">
        <v>0</v>
      </c>
      <c r="AK130" s="67">
        <v>0</v>
      </c>
      <c r="AL130" s="67">
        <v>0</v>
      </c>
      <c r="AM130" s="67">
        <v>0</v>
      </c>
      <c r="AN130" s="67"/>
      <c r="AO130" s="67"/>
      <c r="AP130" s="67"/>
      <c r="AQ130" s="67"/>
      <c r="AR130" s="67"/>
      <c r="AS130" s="67"/>
      <c r="AT130" s="67"/>
      <c r="AU130" s="68">
        <v>0</v>
      </c>
      <c r="AV130" s="68">
        <v>0</v>
      </c>
      <c r="AW130" s="68">
        <v>0</v>
      </c>
      <c r="AX130" s="68">
        <v>0</v>
      </c>
      <c r="AY130" s="68">
        <v>0</v>
      </c>
      <c r="AZ130" s="68">
        <v>0</v>
      </c>
      <c r="BA130" s="68">
        <v>0</v>
      </c>
      <c r="BB130" s="68">
        <v>0</v>
      </c>
      <c r="BC130" s="68">
        <v>0</v>
      </c>
      <c r="BD130" s="68">
        <v>0</v>
      </c>
      <c r="BE130" s="68">
        <v>0</v>
      </c>
      <c r="BF130" s="68">
        <v>0</v>
      </c>
      <c r="BG130" s="68">
        <v>0</v>
      </c>
      <c r="BH130" s="68">
        <v>0</v>
      </c>
      <c r="BI130" s="68">
        <v>0</v>
      </c>
      <c r="BJ130" s="68">
        <v>0</v>
      </c>
      <c r="BK130" s="68">
        <v>0</v>
      </c>
      <c r="BL130" s="68">
        <v>0</v>
      </c>
      <c r="BM130" s="68">
        <v>0</v>
      </c>
      <c r="BN130" s="68">
        <v>0</v>
      </c>
      <c r="BO130" s="68">
        <v>0</v>
      </c>
      <c r="BP130" s="68">
        <v>0</v>
      </c>
      <c r="BQ130" s="68">
        <v>0</v>
      </c>
      <c r="BR130" s="68">
        <v>0</v>
      </c>
      <c r="BS130" s="68">
        <v>0</v>
      </c>
      <c r="BT130" s="68">
        <v>0</v>
      </c>
      <c r="BU130" s="68">
        <v>0</v>
      </c>
      <c r="BV130" s="68">
        <v>0</v>
      </c>
      <c r="BW130" s="68">
        <v>0</v>
      </c>
      <c r="BX130" s="68">
        <v>0</v>
      </c>
      <c r="BY130" s="68">
        <v>0</v>
      </c>
      <c r="BZ130" s="68">
        <v>0</v>
      </c>
      <c r="CA130" s="68">
        <v>0</v>
      </c>
      <c r="CB130" s="68"/>
      <c r="CC130" s="68"/>
      <c r="CD130" s="68"/>
      <c r="CE130" s="68"/>
      <c r="CF130" s="68"/>
      <c r="CG130" s="68"/>
      <c r="CH130" s="68"/>
      <c r="CI130" s="77">
        <v>0</v>
      </c>
      <c r="CJ130" s="78">
        <v>0</v>
      </c>
      <c r="CK130" s="79" t="s">
        <v>38</v>
      </c>
      <c r="CL130" s="80" t="s">
        <v>38</v>
      </c>
      <c r="CN130" s="81">
        <v>0</v>
      </c>
      <c r="CO130" s="68"/>
      <c r="CP130" s="68"/>
      <c r="CQ130" s="68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68"/>
      <c r="DC130" s="68"/>
      <c r="DD130" s="68"/>
      <c r="DE130" s="68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68"/>
      <c r="DQ130" s="68"/>
      <c r="DR130" s="68"/>
      <c r="DS130" s="68"/>
      <c r="DT130" s="68"/>
      <c r="DU130" s="68"/>
      <c r="DV130" s="68"/>
      <c r="DW130" s="68"/>
      <c r="DX130" s="68"/>
      <c r="DY130" s="68"/>
      <c r="DZ130" s="68"/>
      <c r="EA130" s="68"/>
      <c r="EB130" s="68"/>
      <c r="EC130" s="68"/>
      <c r="ED130" s="68"/>
      <c r="EE130" s="68"/>
      <c r="EF130" s="68"/>
      <c r="EG130" s="68"/>
      <c r="EH130" s="68"/>
      <c r="EI130" s="68"/>
      <c r="EJ130" s="68"/>
      <c r="EK130" s="68"/>
      <c r="EL130" s="68"/>
      <c r="EM130" s="68"/>
      <c r="EN130" s="74"/>
      <c r="EO130" s="74"/>
      <c r="EP130" s="74"/>
      <c r="EQ130" s="74"/>
      <c r="ER130" s="74"/>
      <c r="ES130" s="74"/>
      <c r="ET130" s="74"/>
      <c r="EU130" s="74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74"/>
      <c r="FG130" s="74"/>
      <c r="FH130" s="74"/>
      <c r="FI130" s="74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74">
        <v>0</v>
      </c>
      <c r="FU130" s="74"/>
      <c r="FV130" s="74"/>
      <c r="FW130" s="74"/>
      <c r="FX130" s="74"/>
      <c r="FY130" s="74"/>
      <c r="FZ130" s="74"/>
      <c r="GA130" s="74"/>
      <c r="GB130" s="74"/>
      <c r="GC130" s="74"/>
      <c r="GD130" s="74"/>
      <c r="GE130" s="74"/>
      <c r="GF130" s="74"/>
      <c r="GG130" s="74"/>
      <c r="GH130" s="74"/>
      <c r="GI130" s="74"/>
      <c r="GJ130" s="74"/>
      <c r="GK130" s="74"/>
      <c r="GL130" s="74"/>
      <c r="GN130" s="74"/>
    </row>
    <row r="131" spans="1:196">
      <c r="A131" s="75"/>
      <c r="B131" s="62" t="s">
        <v>26</v>
      </c>
      <c r="C131" s="62" t="s">
        <v>26</v>
      </c>
      <c r="D131" s="62" t="s">
        <v>26</v>
      </c>
      <c r="E131" s="85" t="s">
        <v>26</v>
      </c>
      <c r="F131" s="87" t="s">
        <v>26</v>
      </c>
      <c r="G131" s="67">
        <v>0</v>
      </c>
      <c r="H131" s="67">
        <v>0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0</v>
      </c>
      <c r="R131" s="67">
        <v>0</v>
      </c>
      <c r="S131" s="67">
        <v>0</v>
      </c>
      <c r="T131" s="67">
        <v>0</v>
      </c>
      <c r="U131" s="67">
        <v>0</v>
      </c>
      <c r="V131" s="67">
        <v>0</v>
      </c>
      <c r="W131" s="67">
        <v>0</v>
      </c>
      <c r="X131" s="67">
        <v>0</v>
      </c>
      <c r="Y131" s="67">
        <v>0</v>
      </c>
      <c r="Z131" s="67">
        <v>0</v>
      </c>
      <c r="AA131" s="67">
        <v>0</v>
      </c>
      <c r="AB131" s="67">
        <v>0</v>
      </c>
      <c r="AC131" s="67">
        <v>0</v>
      </c>
      <c r="AD131" s="67">
        <v>0</v>
      </c>
      <c r="AE131" s="67">
        <v>0</v>
      </c>
      <c r="AF131" s="67">
        <v>0</v>
      </c>
      <c r="AG131" s="67">
        <v>0</v>
      </c>
      <c r="AH131" s="67">
        <v>0</v>
      </c>
      <c r="AI131" s="67">
        <v>0</v>
      </c>
      <c r="AJ131" s="67">
        <v>0</v>
      </c>
      <c r="AK131" s="67">
        <v>0</v>
      </c>
      <c r="AL131" s="67">
        <v>0</v>
      </c>
      <c r="AM131" s="67">
        <v>0</v>
      </c>
      <c r="AN131" s="67"/>
      <c r="AO131" s="67"/>
      <c r="AP131" s="67"/>
      <c r="AQ131" s="67"/>
      <c r="AR131" s="67"/>
      <c r="AS131" s="67"/>
      <c r="AT131" s="67"/>
      <c r="AU131" s="68">
        <v>0</v>
      </c>
      <c r="AV131" s="68">
        <v>0</v>
      </c>
      <c r="AW131" s="68">
        <v>0</v>
      </c>
      <c r="AX131" s="68">
        <v>0</v>
      </c>
      <c r="AY131" s="68">
        <v>0</v>
      </c>
      <c r="AZ131" s="68">
        <v>0</v>
      </c>
      <c r="BA131" s="68">
        <v>0</v>
      </c>
      <c r="BB131" s="68">
        <v>0</v>
      </c>
      <c r="BC131" s="68">
        <v>0</v>
      </c>
      <c r="BD131" s="68">
        <v>0</v>
      </c>
      <c r="BE131" s="68">
        <v>0</v>
      </c>
      <c r="BF131" s="68">
        <v>0</v>
      </c>
      <c r="BG131" s="68">
        <v>0</v>
      </c>
      <c r="BH131" s="68">
        <v>0</v>
      </c>
      <c r="BI131" s="68">
        <v>0</v>
      </c>
      <c r="BJ131" s="68">
        <v>0</v>
      </c>
      <c r="BK131" s="68">
        <v>0</v>
      </c>
      <c r="BL131" s="68">
        <v>0</v>
      </c>
      <c r="BM131" s="68">
        <v>0</v>
      </c>
      <c r="BN131" s="68">
        <v>0</v>
      </c>
      <c r="BO131" s="68">
        <v>0</v>
      </c>
      <c r="BP131" s="68">
        <v>0</v>
      </c>
      <c r="BQ131" s="68">
        <v>0</v>
      </c>
      <c r="BR131" s="68">
        <v>0</v>
      </c>
      <c r="BS131" s="68">
        <v>0</v>
      </c>
      <c r="BT131" s="68">
        <v>0</v>
      </c>
      <c r="BU131" s="68">
        <v>0</v>
      </c>
      <c r="BV131" s="68">
        <v>0</v>
      </c>
      <c r="BW131" s="68">
        <v>0</v>
      </c>
      <c r="BX131" s="68">
        <v>0</v>
      </c>
      <c r="BY131" s="68">
        <v>0</v>
      </c>
      <c r="BZ131" s="68">
        <v>0</v>
      </c>
      <c r="CA131" s="68">
        <v>0</v>
      </c>
      <c r="CB131" s="68"/>
      <c r="CC131" s="68"/>
      <c r="CD131" s="68"/>
      <c r="CE131" s="68"/>
      <c r="CF131" s="68"/>
      <c r="CG131" s="68"/>
      <c r="CH131" s="68"/>
      <c r="CI131" s="77">
        <v>0</v>
      </c>
      <c r="CJ131" s="78">
        <v>0</v>
      </c>
      <c r="CK131" s="79" t="s">
        <v>38</v>
      </c>
      <c r="CL131" s="80" t="s">
        <v>38</v>
      </c>
      <c r="CN131" s="81">
        <v>0</v>
      </c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  <c r="DT131" s="68"/>
      <c r="DU131" s="68"/>
      <c r="DV131" s="68"/>
      <c r="DW131" s="68"/>
      <c r="DX131" s="68"/>
      <c r="DY131" s="68"/>
      <c r="DZ131" s="68"/>
      <c r="EA131" s="68"/>
      <c r="EB131" s="68"/>
      <c r="EC131" s="68"/>
      <c r="ED131" s="68"/>
      <c r="EE131" s="68"/>
      <c r="EF131" s="68"/>
      <c r="EG131" s="68"/>
      <c r="EH131" s="68"/>
      <c r="EI131" s="68"/>
      <c r="EJ131" s="68"/>
      <c r="EK131" s="68"/>
      <c r="EL131" s="68"/>
      <c r="EM131" s="68"/>
      <c r="EN131" s="74"/>
      <c r="EO131" s="74"/>
      <c r="EP131" s="74"/>
      <c r="EQ131" s="74"/>
      <c r="ER131" s="74"/>
      <c r="ES131" s="74"/>
      <c r="ET131" s="74"/>
      <c r="EU131" s="74"/>
      <c r="EV131" s="74"/>
      <c r="EW131" s="74"/>
      <c r="EX131" s="74"/>
      <c r="EY131" s="74"/>
      <c r="EZ131" s="74"/>
      <c r="FA131" s="74"/>
      <c r="FB131" s="74"/>
      <c r="FC131" s="74"/>
      <c r="FD131" s="74"/>
      <c r="FE131" s="74"/>
      <c r="FF131" s="74"/>
      <c r="FG131" s="74"/>
      <c r="FH131" s="74"/>
      <c r="FI131" s="74"/>
      <c r="FJ131" s="74"/>
      <c r="FK131" s="74"/>
      <c r="FL131" s="74"/>
      <c r="FM131" s="74"/>
      <c r="FN131" s="74"/>
      <c r="FO131" s="74"/>
      <c r="FP131" s="74"/>
      <c r="FQ131" s="74"/>
      <c r="FR131" s="74"/>
      <c r="FS131" s="74"/>
      <c r="FT131" s="74">
        <v>0</v>
      </c>
      <c r="FU131" s="74"/>
      <c r="FV131" s="74"/>
      <c r="FW131" s="74"/>
      <c r="FX131" s="74"/>
      <c r="FY131" s="74"/>
      <c r="FZ131" s="74"/>
      <c r="GA131" s="74"/>
      <c r="GB131" s="74"/>
      <c r="GC131" s="74"/>
      <c r="GD131" s="74"/>
      <c r="GE131" s="74"/>
      <c r="GF131" s="74"/>
      <c r="GG131" s="74"/>
      <c r="GH131" s="74"/>
      <c r="GI131" s="74"/>
      <c r="GJ131" s="74"/>
      <c r="GK131" s="74"/>
      <c r="GL131" s="74"/>
      <c r="GN131" s="74"/>
    </row>
    <row r="132" spans="1:196">
      <c r="A132" s="75"/>
      <c r="B132" s="62" t="s">
        <v>26</v>
      </c>
      <c r="C132" s="62" t="s">
        <v>26</v>
      </c>
      <c r="D132" s="62" t="s">
        <v>26</v>
      </c>
      <c r="E132" s="85" t="s">
        <v>26</v>
      </c>
      <c r="F132" s="87" t="s">
        <v>26</v>
      </c>
      <c r="G132" s="67">
        <v>0</v>
      </c>
      <c r="H132" s="67">
        <v>0</v>
      </c>
      <c r="I132" s="67">
        <v>0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67">
        <v>0</v>
      </c>
      <c r="S132" s="67">
        <v>0</v>
      </c>
      <c r="T132" s="67">
        <v>0</v>
      </c>
      <c r="U132" s="67">
        <v>0</v>
      </c>
      <c r="V132" s="67">
        <v>0</v>
      </c>
      <c r="W132" s="67">
        <v>0</v>
      </c>
      <c r="X132" s="67">
        <v>0</v>
      </c>
      <c r="Y132" s="67">
        <v>0</v>
      </c>
      <c r="Z132" s="67">
        <v>0</v>
      </c>
      <c r="AA132" s="67">
        <v>0</v>
      </c>
      <c r="AB132" s="67">
        <v>0</v>
      </c>
      <c r="AC132" s="67">
        <v>0</v>
      </c>
      <c r="AD132" s="67">
        <v>0</v>
      </c>
      <c r="AE132" s="67">
        <v>0</v>
      </c>
      <c r="AF132" s="67">
        <v>0</v>
      </c>
      <c r="AG132" s="67">
        <v>0</v>
      </c>
      <c r="AH132" s="67">
        <v>0</v>
      </c>
      <c r="AI132" s="67">
        <v>0</v>
      </c>
      <c r="AJ132" s="67">
        <v>0</v>
      </c>
      <c r="AK132" s="67">
        <v>0</v>
      </c>
      <c r="AL132" s="67">
        <v>0</v>
      </c>
      <c r="AM132" s="67">
        <v>0</v>
      </c>
      <c r="AN132" s="67"/>
      <c r="AO132" s="67"/>
      <c r="AP132" s="67"/>
      <c r="AQ132" s="67"/>
      <c r="AR132" s="67"/>
      <c r="AS132" s="67"/>
      <c r="AT132" s="67"/>
      <c r="AU132" s="68">
        <v>0</v>
      </c>
      <c r="AV132" s="68">
        <v>0</v>
      </c>
      <c r="AW132" s="68">
        <v>0</v>
      </c>
      <c r="AX132" s="68">
        <v>0</v>
      </c>
      <c r="AY132" s="68">
        <v>0</v>
      </c>
      <c r="AZ132" s="68">
        <v>0</v>
      </c>
      <c r="BA132" s="68">
        <v>0</v>
      </c>
      <c r="BB132" s="68">
        <v>0</v>
      </c>
      <c r="BC132" s="68">
        <v>0</v>
      </c>
      <c r="BD132" s="68">
        <v>0</v>
      </c>
      <c r="BE132" s="68">
        <v>0</v>
      </c>
      <c r="BF132" s="68">
        <v>0</v>
      </c>
      <c r="BG132" s="68">
        <v>0</v>
      </c>
      <c r="BH132" s="68">
        <v>0</v>
      </c>
      <c r="BI132" s="68">
        <v>0</v>
      </c>
      <c r="BJ132" s="68">
        <v>0</v>
      </c>
      <c r="BK132" s="68">
        <v>0</v>
      </c>
      <c r="BL132" s="68">
        <v>0</v>
      </c>
      <c r="BM132" s="68">
        <v>0</v>
      </c>
      <c r="BN132" s="68">
        <v>0</v>
      </c>
      <c r="BO132" s="68">
        <v>0</v>
      </c>
      <c r="BP132" s="68">
        <v>0</v>
      </c>
      <c r="BQ132" s="68">
        <v>0</v>
      </c>
      <c r="BR132" s="68">
        <v>0</v>
      </c>
      <c r="BS132" s="68">
        <v>0</v>
      </c>
      <c r="BT132" s="68">
        <v>0</v>
      </c>
      <c r="BU132" s="68">
        <v>0</v>
      </c>
      <c r="BV132" s="68">
        <v>0</v>
      </c>
      <c r="BW132" s="68">
        <v>0</v>
      </c>
      <c r="BX132" s="68">
        <v>0</v>
      </c>
      <c r="BY132" s="68">
        <v>0</v>
      </c>
      <c r="BZ132" s="68">
        <v>0</v>
      </c>
      <c r="CA132" s="68">
        <v>0</v>
      </c>
      <c r="CB132" s="68"/>
      <c r="CC132" s="68"/>
      <c r="CD132" s="68"/>
      <c r="CE132" s="68"/>
      <c r="CF132" s="68"/>
      <c r="CG132" s="68"/>
      <c r="CH132" s="68"/>
      <c r="CI132" s="77">
        <v>0</v>
      </c>
      <c r="CJ132" s="78">
        <v>0</v>
      </c>
      <c r="CK132" s="79" t="s">
        <v>38</v>
      </c>
      <c r="CL132" s="80" t="s">
        <v>38</v>
      </c>
      <c r="CN132" s="81">
        <v>0</v>
      </c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  <c r="DT132" s="68"/>
      <c r="DU132" s="68"/>
      <c r="DV132" s="68"/>
      <c r="DW132" s="68"/>
      <c r="DX132" s="68"/>
      <c r="DY132" s="68"/>
      <c r="DZ132" s="68"/>
      <c r="EA132" s="68"/>
      <c r="EB132" s="68"/>
      <c r="EC132" s="68"/>
      <c r="ED132" s="68"/>
      <c r="EE132" s="68"/>
      <c r="EF132" s="68"/>
      <c r="EG132" s="68"/>
      <c r="EH132" s="68"/>
      <c r="EI132" s="68"/>
      <c r="EJ132" s="68"/>
      <c r="EK132" s="68"/>
      <c r="EL132" s="68"/>
      <c r="EM132" s="68"/>
      <c r="EN132" s="74"/>
      <c r="EO132" s="74"/>
      <c r="EP132" s="74"/>
      <c r="EQ132" s="74"/>
      <c r="ER132" s="74"/>
      <c r="ES132" s="74"/>
      <c r="ET132" s="74"/>
      <c r="EU132" s="74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74"/>
      <c r="FG132" s="74"/>
      <c r="FH132" s="74"/>
      <c r="FI132" s="74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74">
        <v>0</v>
      </c>
      <c r="FU132" s="74"/>
      <c r="FV132" s="74"/>
      <c r="FW132" s="74"/>
      <c r="FX132" s="74"/>
      <c r="FY132" s="74"/>
      <c r="FZ132" s="74"/>
      <c r="GA132" s="74"/>
      <c r="GB132" s="74"/>
      <c r="GC132" s="74"/>
      <c r="GD132" s="74"/>
      <c r="GE132" s="74"/>
      <c r="GF132" s="74"/>
      <c r="GG132" s="74"/>
      <c r="GH132" s="74"/>
      <c r="GI132" s="74"/>
      <c r="GJ132" s="74"/>
      <c r="GK132" s="74"/>
      <c r="GL132" s="74"/>
      <c r="GN132" s="74"/>
    </row>
    <row r="133" spans="1:196">
      <c r="A133" s="75"/>
      <c r="B133" s="62" t="s">
        <v>26</v>
      </c>
      <c r="C133" s="62" t="s">
        <v>26</v>
      </c>
      <c r="D133" s="62" t="s">
        <v>26</v>
      </c>
      <c r="E133" s="85" t="s">
        <v>26</v>
      </c>
      <c r="F133" s="87" t="s">
        <v>26</v>
      </c>
      <c r="G133" s="67">
        <v>0</v>
      </c>
      <c r="H133" s="67">
        <v>0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  <c r="Q133" s="67">
        <v>0</v>
      </c>
      <c r="R133" s="67">
        <v>0</v>
      </c>
      <c r="S133" s="67">
        <v>0</v>
      </c>
      <c r="T133" s="67">
        <v>0</v>
      </c>
      <c r="U133" s="67">
        <v>0</v>
      </c>
      <c r="V133" s="67">
        <v>0</v>
      </c>
      <c r="W133" s="67">
        <v>0</v>
      </c>
      <c r="X133" s="67">
        <v>0</v>
      </c>
      <c r="Y133" s="67">
        <v>0</v>
      </c>
      <c r="Z133" s="67">
        <v>0</v>
      </c>
      <c r="AA133" s="67">
        <v>0</v>
      </c>
      <c r="AB133" s="67">
        <v>0</v>
      </c>
      <c r="AC133" s="67">
        <v>0</v>
      </c>
      <c r="AD133" s="67">
        <v>0</v>
      </c>
      <c r="AE133" s="67">
        <v>0</v>
      </c>
      <c r="AF133" s="67">
        <v>0</v>
      </c>
      <c r="AG133" s="67">
        <v>0</v>
      </c>
      <c r="AH133" s="67">
        <v>0</v>
      </c>
      <c r="AI133" s="67">
        <v>0</v>
      </c>
      <c r="AJ133" s="67">
        <v>0</v>
      </c>
      <c r="AK133" s="67">
        <v>0</v>
      </c>
      <c r="AL133" s="67">
        <v>0</v>
      </c>
      <c r="AM133" s="67">
        <v>0</v>
      </c>
      <c r="AN133" s="67"/>
      <c r="AO133" s="67"/>
      <c r="AP133" s="67"/>
      <c r="AQ133" s="67"/>
      <c r="AR133" s="67"/>
      <c r="AS133" s="67"/>
      <c r="AT133" s="67"/>
      <c r="AU133" s="68">
        <v>0</v>
      </c>
      <c r="AV133" s="68">
        <v>0</v>
      </c>
      <c r="AW133" s="68">
        <v>0</v>
      </c>
      <c r="AX133" s="68">
        <v>0</v>
      </c>
      <c r="AY133" s="68">
        <v>0</v>
      </c>
      <c r="AZ133" s="68">
        <v>0</v>
      </c>
      <c r="BA133" s="68">
        <v>0</v>
      </c>
      <c r="BB133" s="68">
        <v>0</v>
      </c>
      <c r="BC133" s="68">
        <v>0</v>
      </c>
      <c r="BD133" s="68">
        <v>0</v>
      </c>
      <c r="BE133" s="68">
        <v>0</v>
      </c>
      <c r="BF133" s="68">
        <v>0</v>
      </c>
      <c r="BG133" s="68">
        <v>0</v>
      </c>
      <c r="BH133" s="68">
        <v>0</v>
      </c>
      <c r="BI133" s="68">
        <v>0</v>
      </c>
      <c r="BJ133" s="68">
        <v>0</v>
      </c>
      <c r="BK133" s="68">
        <v>0</v>
      </c>
      <c r="BL133" s="68">
        <v>0</v>
      </c>
      <c r="BM133" s="68">
        <v>0</v>
      </c>
      <c r="BN133" s="68">
        <v>0</v>
      </c>
      <c r="BO133" s="68">
        <v>0</v>
      </c>
      <c r="BP133" s="68">
        <v>0</v>
      </c>
      <c r="BQ133" s="68">
        <v>0</v>
      </c>
      <c r="BR133" s="68">
        <v>0</v>
      </c>
      <c r="BS133" s="68">
        <v>0</v>
      </c>
      <c r="BT133" s="68">
        <v>0</v>
      </c>
      <c r="BU133" s="68">
        <v>0</v>
      </c>
      <c r="BV133" s="68">
        <v>0</v>
      </c>
      <c r="BW133" s="68">
        <v>0</v>
      </c>
      <c r="BX133" s="68">
        <v>0</v>
      </c>
      <c r="BY133" s="68">
        <v>0</v>
      </c>
      <c r="BZ133" s="68">
        <v>0</v>
      </c>
      <c r="CA133" s="68">
        <v>0</v>
      </c>
      <c r="CB133" s="68"/>
      <c r="CC133" s="68"/>
      <c r="CD133" s="68"/>
      <c r="CE133" s="68"/>
      <c r="CF133" s="68"/>
      <c r="CG133" s="68"/>
      <c r="CH133" s="68"/>
      <c r="CI133" s="77">
        <v>0</v>
      </c>
      <c r="CJ133" s="78">
        <v>0</v>
      </c>
      <c r="CK133" s="79" t="s">
        <v>38</v>
      </c>
      <c r="CL133" s="80" t="s">
        <v>38</v>
      </c>
      <c r="CN133" s="81">
        <v>0</v>
      </c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  <c r="DT133" s="68"/>
      <c r="DU133" s="68"/>
      <c r="DV133" s="68"/>
      <c r="DW133" s="68"/>
      <c r="DX133" s="68"/>
      <c r="DY133" s="68"/>
      <c r="DZ133" s="68"/>
      <c r="EA133" s="68"/>
      <c r="EB133" s="68"/>
      <c r="EC133" s="68"/>
      <c r="ED133" s="68"/>
      <c r="EE133" s="68"/>
      <c r="EF133" s="68"/>
      <c r="EG133" s="68"/>
      <c r="EH133" s="68"/>
      <c r="EI133" s="68"/>
      <c r="EJ133" s="68"/>
      <c r="EK133" s="68"/>
      <c r="EL133" s="68"/>
      <c r="EM133" s="68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>
        <v>0</v>
      </c>
      <c r="FU133" s="74"/>
      <c r="FV133" s="74"/>
      <c r="FW133" s="74"/>
      <c r="FX133" s="74"/>
      <c r="FY133" s="74"/>
      <c r="FZ133" s="74"/>
      <c r="GA133" s="74"/>
      <c r="GB133" s="74"/>
      <c r="GC133" s="74"/>
      <c r="GD133" s="74"/>
      <c r="GE133" s="74"/>
      <c r="GF133" s="74"/>
      <c r="GG133" s="74"/>
      <c r="GH133" s="74"/>
      <c r="GI133" s="74"/>
      <c r="GJ133" s="74"/>
      <c r="GK133" s="74"/>
      <c r="GL133" s="74"/>
      <c r="GN133" s="74"/>
    </row>
    <row r="134" spans="1:196">
      <c r="A134" s="75"/>
      <c r="B134" s="62" t="s">
        <v>26</v>
      </c>
      <c r="C134" s="62" t="s">
        <v>26</v>
      </c>
      <c r="D134" s="62" t="s">
        <v>26</v>
      </c>
      <c r="E134" s="85" t="s">
        <v>26</v>
      </c>
      <c r="F134" s="87" t="s">
        <v>26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0</v>
      </c>
      <c r="R134" s="67">
        <v>0</v>
      </c>
      <c r="S134" s="67">
        <v>0</v>
      </c>
      <c r="T134" s="67">
        <v>0</v>
      </c>
      <c r="U134" s="67">
        <v>0</v>
      </c>
      <c r="V134" s="67">
        <v>0</v>
      </c>
      <c r="W134" s="67">
        <v>0</v>
      </c>
      <c r="X134" s="67">
        <v>0</v>
      </c>
      <c r="Y134" s="67">
        <v>0</v>
      </c>
      <c r="Z134" s="67">
        <v>0</v>
      </c>
      <c r="AA134" s="67">
        <v>0</v>
      </c>
      <c r="AB134" s="67">
        <v>0</v>
      </c>
      <c r="AC134" s="67">
        <v>0</v>
      </c>
      <c r="AD134" s="67">
        <v>0</v>
      </c>
      <c r="AE134" s="67">
        <v>0</v>
      </c>
      <c r="AF134" s="67">
        <v>0</v>
      </c>
      <c r="AG134" s="67">
        <v>0</v>
      </c>
      <c r="AH134" s="67">
        <v>0</v>
      </c>
      <c r="AI134" s="67">
        <v>0</v>
      </c>
      <c r="AJ134" s="67">
        <v>0</v>
      </c>
      <c r="AK134" s="67">
        <v>0</v>
      </c>
      <c r="AL134" s="67">
        <v>0</v>
      </c>
      <c r="AM134" s="67">
        <v>0</v>
      </c>
      <c r="AN134" s="67"/>
      <c r="AO134" s="67"/>
      <c r="AP134" s="67"/>
      <c r="AQ134" s="67"/>
      <c r="AR134" s="67"/>
      <c r="AS134" s="67"/>
      <c r="AT134" s="67"/>
      <c r="AU134" s="68">
        <v>0</v>
      </c>
      <c r="AV134" s="68">
        <v>0</v>
      </c>
      <c r="AW134" s="68">
        <v>0</v>
      </c>
      <c r="AX134" s="68">
        <v>0</v>
      </c>
      <c r="AY134" s="68">
        <v>0</v>
      </c>
      <c r="AZ134" s="68">
        <v>0</v>
      </c>
      <c r="BA134" s="68">
        <v>0</v>
      </c>
      <c r="BB134" s="68">
        <v>0</v>
      </c>
      <c r="BC134" s="68">
        <v>0</v>
      </c>
      <c r="BD134" s="68">
        <v>0</v>
      </c>
      <c r="BE134" s="68">
        <v>0</v>
      </c>
      <c r="BF134" s="68">
        <v>0</v>
      </c>
      <c r="BG134" s="68">
        <v>0</v>
      </c>
      <c r="BH134" s="68">
        <v>0</v>
      </c>
      <c r="BI134" s="68">
        <v>0</v>
      </c>
      <c r="BJ134" s="68">
        <v>0</v>
      </c>
      <c r="BK134" s="68">
        <v>0</v>
      </c>
      <c r="BL134" s="68">
        <v>0</v>
      </c>
      <c r="BM134" s="68">
        <v>0</v>
      </c>
      <c r="BN134" s="68">
        <v>0</v>
      </c>
      <c r="BO134" s="68">
        <v>0</v>
      </c>
      <c r="BP134" s="68">
        <v>0</v>
      </c>
      <c r="BQ134" s="68">
        <v>0</v>
      </c>
      <c r="BR134" s="68">
        <v>0</v>
      </c>
      <c r="BS134" s="68">
        <v>0</v>
      </c>
      <c r="BT134" s="68">
        <v>0</v>
      </c>
      <c r="BU134" s="68">
        <v>0</v>
      </c>
      <c r="BV134" s="68">
        <v>0</v>
      </c>
      <c r="BW134" s="68">
        <v>0</v>
      </c>
      <c r="BX134" s="68">
        <v>0</v>
      </c>
      <c r="BY134" s="68">
        <v>0</v>
      </c>
      <c r="BZ134" s="68">
        <v>0</v>
      </c>
      <c r="CA134" s="68">
        <v>0</v>
      </c>
      <c r="CB134" s="68"/>
      <c r="CC134" s="68"/>
      <c r="CD134" s="68"/>
      <c r="CE134" s="68"/>
      <c r="CF134" s="68"/>
      <c r="CG134" s="68"/>
      <c r="CH134" s="68"/>
      <c r="CI134" s="77">
        <v>0</v>
      </c>
      <c r="CJ134" s="78">
        <v>0</v>
      </c>
      <c r="CK134" s="79" t="s">
        <v>38</v>
      </c>
      <c r="CL134" s="80" t="s">
        <v>38</v>
      </c>
      <c r="CN134" s="81">
        <v>0</v>
      </c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  <c r="DT134" s="68"/>
      <c r="DU134" s="68"/>
      <c r="DV134" s="68"/>
      <c r="DW134" s="68"/>
      <c r="DX134" s="68"/>
      <c r="DY134" s="68"/>
      <c r="DZ134" s="68"/>
      <c r="EA134" s="68"/>
      <c r="EB134" s="68"/>
      <c r="EC134" s="68"/>
      <c r="ED134" s="68"/>
      <c r="EE134" s="68"/>
      <c r="EF134" s="68"/>
      <c r="EG134" s="68"/>
      <c r="EH134" s="68"/>
      <c r="EI134" s="68"/>
      <c r="EJ134" s="68"/>
      <c r="EK134" s="68"/>
      <c r="EL134" s="68"/>
      <c r="EM134" s="68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>
        <v>0</v>
      </c>
      <c r="FU134" s="74"/>
      <c r="FV134" s="74"/>
      <c r="FW134" s="74"/>
      <c r="FX134" s="74"/>
      <c r="FY134" s="74"/>
      <c r="FZ134" s="74"/>
      <c r="GA134" s="74"/>
      <c r="GB134" s="74"/>
      <c r="GC134" s="74"/>
      <c r="GD134" s="74"/>
      <c r="GE134" s="74"/>
      <c r="GF134" s="74"/>
      <c r="GG134" s="74"/>
      <c r="GH134" s="74"/>
      <c r="GI134" s="74"/>
      <c r="GJ134" s="74"/>
      <c r="GK134" s="74"/>
      <c r="GL134" s="74"/>
      <c r="GN134" s="74"/>
    </row>
    <row r="135" spans="1:196">
      <c r="A135" s="75"/>
      <c r="B135" s="62" t="s">
        <v>26</v>
      </c>
      <c r="C135" s="62" t="s">
        <v>26</v>
      </c>
      <c r="D135" s="62" t="s">
        <v>26</v>
      </c>
      <c r="E135" s="85" t="s">
        <v>26</v>
      </c>
      <c r="F135" s="87" t="s">
        <v>26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0</v>
      </c>
      <c r="S135" s="67">
        <v>0</v>
      </c>
      <c r="T135" s="67">
        <v>0</v>
      </c>
      <c r="U135" s="67">
        <v>0</v>
      </c>
      <c r="V135" s="67">
        <v>0</v>
      </c>
      <c r="W135" s="67">
        <v>0</v>
      </c>
      <c r="X135" s="67">
        <v>0</v>
      </c>
      <c r="Y135" s="67">
        <v>0</v>
      </c>
      <c r="Z135" s="67">
        <v>0</v>
      </c>
      <c r="AA135" s="67">
        <v>0</v>
      </c>
      <c r="AB135" s="67">
        <v>0</v>
      </c>
      <c r="AC135" s="67">
        <v>0</v>
      </c>
      <c r="AD135" s="67">
        <v>0</v>
      </c>
      <c r="AE135" s="67">
        <v>0</v>
      </c>
      <c r="AF135" s="67">
        <v>0</v>
      </c>
      <c r="AG135" s="67">
        <v>0</v>
      </c>
      <c r="AH135" s="67">
        <v>0</v>
      </c>
      <c r="AI135" s="67">
        <v>0</v>
      </c>
      <c r="AJ135" s="67">
        <v>0</v>
      </c>
      <c r="AK135" s="67">
        <v>0</v>
      </c>
      <c r="AL135" s="67">
        <v>0</v>
      </c>
      <c r="AM135" s="67">
        <v>0</v>
      </c>
      <c r="AN135" s="67"/>
      <c r="AO135" s="67"/>
      <c r="AP135" s="67"/>
      <c r="AQ135" s="67"/>
      <c r="AR135" s="67"/>
      <c r="AS135" s="67"/>
      <c r="AT135" s="67"/>
      <c r="AU135" s="68">
        <v>0</v>
      </c>
      <c r="AV135" s="68">
        <v>0</v>
      </c>
      <c r="AW135" s="68">
        <v>0</v>
      </c>
      <c r="AX135" s="68">
        <v>0</v>
      </c>
      <c r="AY135" s="68">
        <v>0</v>
      </c>
      <c r="AZ135" s="68">
        <v>0</v>
      </c>
      <c r="BA135" s="68">
        <v>0</v>
      </c>
      <c r="BB135" s="68">
        <v>0</v>
      </c>
      <c r="BC135" s="68">
        <v>0</v>
      </c>
      <c r="BD135" s="68">
        <v>0</v>
      </c>
      <c r="BE135" s="68">
        <v>0</v>
      </c>
      <c r="BF135" s="68">
        <v>0</v>
      </c>
      <c r="BG135" s="68">
        <v>0</v>
      </c>
      <c r="BH135" s="68">
        <v>0</v>
      </c>
      <c r="BI135" s="68">
        <v>0</v>
      </c>
      <c r="BJ135" s="68">
        <v>0</v>
      </c>
      <c r="BK135" s="68">
        <v>0</v>
      </c>
      <c r="BL135" s="68">
        <v>0</v>
      </c>
      <c r="BM135" s="68">
        <v>0</v>
      </c>
      <c r="BN135" s="68">
        <v>0</v>
      </c>
      <c r="BO135" s="68">
        <v>0</v>
      </c>
      <c r="BP135" s="68">
        <v>0</v>
      </c>
      <c r="BQ135" s="68">
        <v>0</v>
      </c>
      <c r="BR135" s="68">
        <v>0</v>
      </c>
      <c r="BS135" s="68">
        <v>0</v>
      </c>
      <c r="BT135" s="68">
        <v>0</v>
      </c>
      <c r="BU135" s="68">
        <v>0</v>
      </c>
      <c r="BV135" s="68">
        <v>0</v>
      </c>
      <c r="BW135" s="68">
        <v>0</v>
      </c>
      <c r="BX135" s="68">
        <v>0</v>
      </c>
      <c r="BY135" s="68">
        <v>0</v>
      </c>
      <c r="BZ135" s="68">
        <v>0</v>
      </c>
      <c r="CA135" s="68">
        <v>0</v>
      </c>
      <c r="CB135" s="68"/>
      <c r="CC135" s="68"/>
      <c r="CD135" s="68"/>
      <c r="CE135" s="68"/>
      <c r="CF135" s="68"/>
      <c r="CG135" s="68"/>
      <c r="CH135" s="68"/>
      <c r="CI135" s="77">
        <v>0</v>
      </c>
      <c r="CJ135" s="78">
        <v>0</v>
      </c>
      <c r="CK135" s="79" t="s">
        <v>38</v>
      </c>
      <c r="CL135" s="80" t="s">
        <v>38</v>
      </c>
      <c r="CN135" s="81">
        <v>0</v>
      </c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  <c r="DT135" s="68"/>
      <c r="DU135" s="68"/>
      <c r="DV135" s="68"/>
      <c r="DW135" s="68"/>
      <c r="DX135" s="68"/>
      <c r="DY135" s="68"/>
      <c r="DZ135" s="68"/>
      <c r="EA135" s="68"/>
      <c r="EB135" s="68"/>
      <c r="EC135" s="68"/>
      <c r="ED135" s="68"/>
      <c r="EE135" s="68"/>
      <c r="EF135" s="68"/>
      <c r="EG135" s="68"/>
      <c r="EH135" s="68"/>
      <c r="EI135" s="68"/>
      <c r="EJ135" s="68"/>
      <c r="EK135" s="68"/>
      <c r="EL135" s="68"/>
      <c r="EM135" s="68"/>
      <c r="EN135" s="74"/>
      <c r="EO135" s="74"/>
      <c r="EP135" s="74"/>
      <c r="EQ135" s="74"/>
      <c r="ER135" s="74"/>
      <c r="ES135" s="74"/>
      <c r="ET135" s="74"/>
      <c r="EU135" s="74"/>
      <c r="EV135" s="74"/>
      <c r="EW135" s="74"/>
      <c r="EX135" s="74"/>
      <c r="EY135" s="74"/>
      <c r="EZ135" s="74"/>
      <c r="FA135" s="74"/>
      <c r="FB135" s="74"/>
      <c r="FC135" s="74"/>
      <c r="FD135" s="74"/>
      <c r="FE135" s="74"/>
      <c r="FF135" s="74"/>
      <c r="FG135" s="74"/>
      <c r="FH135" s="74"/>
      <c r="FI135" s="74"/>
      <c r="FJ135" s="74"/>
      <c r="FK135" s="74"/>
      <c r="FL135" s="74"/>
      <c r="FM135" s="74"/>
      <c r="FN135" s="74"/>
      <c r="FO135" s="74"/>
      <c r="FP135" s="74"/>
      <c r="FQ135" s="74"/>
      <c r="FR135" s="74"/>
      <c r="FS135" s="74"/>
      <c r="FT135" s="74">
        <v>0</v>
      </c>
      <c r="FU135" s="74"/>
      <c r="FV135" s="74"/>
      <c r="FW135" s="74"/>
      <c r="FX135" s="74"/>
      <c r="FY135" s="74"/>
      <c r="FZ135" s="74"/>
      <c r="GA135" s="74"/>
      <c r="GB135" s="74"/>
      <c r="GC135" s="74"/>
      <c r="GD135" s="74"/>
      <c r="GE135" s="74"/>
      <c r="GF135" s="74"/>
      <c r="GG135" s="74"/>
      <c r="GH135" s="74"/>
      <c r="GI135" s="74"/>
      <c r="GJ135" s="74"/>
      <c r="GK135" s="74"/>
      <c r="GL135" s="74"/>
      <c r="GN135" s="74"/>
    </row>
    <row r="136" spans="1:196">
      <c r="A136" s="75"/>
      <c r="B136" s="62" t="s">
        <v>26</v>
      </c>
      <c r="C136" s="62" t="s">
        <v>26</v>
      </c>
      <c r="D136" s="62" t="s">
        <v>26</v>
      </c>
      <c r="E136" s="85" t="s">
        <v>26</v>
      </c>
      <c r="F136" s="87" t="s">
        <v>26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67">
        <v>0</v>
      </c>
      <c r="R136" s="67">
        <v>0</v>
      </c>
      <c r="S136" s="67">
        <v>0</v>
      </c>
      <c r="T136" s="67">
        <v>0</v>
      </c>
      <c r="U136" s="67">
        <v>0</v>
      </c>
      <c r="V136" s="67">
        <v>0</v>
      </c>
      <c r="W136" s="67">
        <v>0</v>
      </c>
      <c r="X136" s="67">
        <v>0</v>
      </c>
      <c r="Y136" s="67">
        <v>0</v>
      </c>
      <c r="Z136" s="67">
        <v>0</v>
      </c>
      <c r="AA136" s="67">
        <v>0</v>
      </c>
      <c r="AB136" s="67">
        <v>0</v>
      </c>
      <c r="AC136" s="67">
        <v>0</v>
      </c>
      <c r="AD136" s="67">
        <v>0</v>
      </c>
      <c r="AE136" s="67">
        <v>0</v>
      </c>
      <c r="AF136" s="67">
        <v>0</v>
      </c>
      <c r="AG136" s="67">
        <v>0</v>
      </c>
      <c r="AH136" s="67">
        <v>0</v>
      </c>
      <c r="AI136" s="67">
        <v>0</v>
      </c>
      <c r="AJ136" s="67">
        <v>0</v>
      </c>
      <c r="AK136" s="67">
        <v>0</v>
      </c>
      <c r="AL136" s="67">
        <v>0</v>
      </c>
      <c r="AM136" s="67">
        <v>0</v>
      </c>
      <c r="AN136" s="67"/>
      <c r="AO136" s="67"/>
      <c r="AP136" s="67"/>
      <c r="AQ136" s="67"/>
      <c r="AR136" s="67"/>
      <c r="AS136" s="67"/>
      <c r="AT136" s="67"/>
      <c r="AU136" s="68">
        <v>0</v>
      </c>
      <c r="AV136" s="68">
        <v>0</v>
      </c>
      <c r="AW136" s="68">
        <v>0</v>
      </c>
      <c r="AX136" s="68">
        <v>0</v>
      </c>
      <c r="AY136" s="68">
        <v>0</v>
      </c>
      <c r="AZ136" s="68">
        <v>0</v>
      </c>
      <c r="BA136" s="68">
        <v>0</v>
      </c>
      <c r="BB136" s="68">
        <v>0</v>
      </c>
      <c r="BC136" s="68">
        <v>0</v>
      </c>
      <c r="BD136" s="68">
        <v>0</v>
      </c>
      <c r="BE136" s="68">
        <v>0</v>
      </c>
      <c r="BF136" s="68">
        <v>0</v>
      </c>
      <c r="BG136" s="68">
        <v>0</v>
      </c>
      <c r="BH136" s="68">
        <v>0</v>
      </c>
      <c r="BI136" s="68">
        <v>0</v>
      </c>
      <c r="BJ136" s="68">
        <v>0</v>
      </c>
      <c r="BK136" s="68">
        <v>0</v>
      </c>
      <c r="BL136" s="68">
        <v>0</v>
      </c>
      <c r="BM136" s="68">
        <v>0</v>
      </c>
      <c r="BN136" s="68">
        <v>0</v>
      </c>
      <c r="BO136" s="68">
        <v>0</v>
      </c>
      <c r="BP136" s="68">
        <v>0</v>
      </c>
      <c r="BQ136" s="68">
        <v>0</v>
      </c>
      <c r="BR136" s="68">
        <v>0</v>
      </c>
      <c r="BS136" s="68">
        <v>0</v>
      </c>
      <c r="BT136" s="68">
        <v>0</v>
      </c>
      <c r="BU136" s="68">
        <v>0</v>
      </c>
      <c r="BV136" s="68">
        <v>0</v>
      </c>
      <c r="BW136" s="68">
        <v>0</v>
      </c>
      <c r="BX136" s="68">
        <v>0</v>
      </c>
      <c r="BY136" s="68">
        <v>0</v>
      </c>
      <c r="BZ136" s="68">
        <v>0</v>
      </c>
      <c r="CA136" s="68">
        <v>0</v>
      </c>
      <c r="CB136" s="68"/>
      <c r="CC136" s="68"/>
      <c r="CD136" s="68"/>
      <c r="CE136" s="68"/>
      <c r="CF136" s="68"/>
      <c r="CG136" s="68"/>
      <c r="CH136" s="68"/>
      <c r="CI136" s="77">
        <v>0</v>
      </c>
      <c r="CJ136" s="78">
        <v>0</v>
      </c>
      <c r="CK136" s="79" t="s">
        <v>38</v>
      </c>
      <c r="CL136" s="80" t="s">
        <v>38</v>
      </c>
      <c r="CN136" s="81">
        <v>0</v>
      </c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68"/>
      <c r="DC136" s="68"/>
      <c r="DD136" s="68"/>
      <c r="DE136" s="68"/>
      <c r="DF136" s="68"/>
      <c r="DG136" s="68"/>
      <c r="DH136" s="68"/>
      <c r="DI136" s="68"/>
      <c r="DJ136" s="68"/>
      <c r="DK136" s="68"/>
      <c r="DL136" s="68"/>
      <c r="DM136" s="68"/>
      <c r="DN136" s="68"/>
      <c r="DO136" s="68"/>
      <c r="DP136" s="68"/>
      <c r="DQ136" s="68"/>
      <c r="DR136" s="68"/>
      <c r="DS136" s="68"/>
      <c r="DT136" s="68"/>
      <c r="DU136" s="68"/>
      <c r="DV136" s="68"/>
      <c r="DW136" s="68"/>
      <c r="DX136" s="68"/>
      <c r="DY136" s="68"/>
      <c r="DZ136" s="68"/>
      <c r="EA136" s="68"/>
      <c r="EB136" s="68"/>
      <c r="EC136" s="68"/>
      <c r="ED136" s="68"/>
      <c r="EE136" s="68"/>
      <c r="EF136" s="68"/>
      <c r="EG136" s="68"/>
      <c r="EH136" s="68"/>
      <c r="EI136" s="68"/>
      <c r="EJ136" s="68"/>
      <c r="EK136" s="68"/>
      <c r="EL136" s="68"/>
      <c r="EM136" s="68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>
        <v>0</v>
      </c>
      <c r="FU136" s="74"/>
      <c r="FV136" s="74"/>
      <c r="FW136" s="74"/>
      <c r="FX136" s="74"/>
      <c r="FY136" s="74"/>
      <c r="FZ136" s="74"/>
      <c r="GA136" s="74"/>
      <c r="GB136" s="74"/>
      <c r="GC136" s="74"/>
      <c r="GD136" s="74"/>
      <c r="GE136" s="74"/>
      <c r="GF136" s="74"/>
      <c r="GG136" s="74"/>
      <c r="GH136" s="74"/>
      <c r="GI136" s="74"/>
      <c r="GJ136" s="74"/>
      <c r="GK136" s="74"/>
      <c r="GL136" s="74"/>
      <c r="GN136" s="74"/>
    </row>
    <row r="137" spans="1:196">
      <c r="A137" s="75"/>
      <c r="B137" s="62" t="s">
        <v>26</v>
      </c>
      <c r="C137" s="62" t="s">
        <v>26</v>
      </c>
      <c r="D137" s="62" t="s">
        <v>26</v>
      </c>
      <c r="E137" s="85" t="s">
        <v>26</v>
      </c>
      <c r="F137" s="87" t="s">
        <v>26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  <c r="Q137" s="67">
        <v>0</v>
      </c>
      <c r="R137" s="67">
        <v>0</v>
      </c>
      <c r="S137" s="67">
        <v>0</v>
      </c>
      <c r="T137" s="67">
        <v>0</v>
      </c>
      <c r="U137" s="67">
        <v>0</v>
      </c>
      <c r="V137" s="67">
        <v>0</v>
      </c>
      <c r="W137" s="67">
        <v>0</v>
      </c>
      <c r="X137" s="67">
        <v>0</v>
      </c>
      <c r="Y137" s="67">
        <v>0</v>
      </c>
      <c r="Z137" s="67">
        <v>0</v>
      </c>
      <c r="AA137" s="67">
        <v>0</v>
      </c>
      <c r="AB137" s="67">
        <v>0</v>
      </c>
      <c r="AC137" s="67">
        <v>0</v>
      </c>
      <c r="AD137" s="67">
        <v>0</v>
      </c>
      <c r="AE137" s="67">
        <v>0</v>
      </c>
      <c r="AF137" s="67">
        <v>0</v>
      </c>
      <c r="AG137" s="67">
        <v>0</v>
      </c>
      <c r="AH137" s="67">
        <v>0</v>
      </c>
      <c r="AI137" s="67">
        <v>0</v>
      </c>
      <c r="AJ137" s="67">
        <v>0</v>
      </c>
      <c r="AK137" s="67">
        <v>0</v>
      </c>
      <c r="AL137" s="67">
        <v>0</v>
      </c>
      <c r="AM137" s="67">
        <v>0</v>
      </c>
      <c r="AN137" s="67"/>
      <c r="AO137" s="67"/>
      <c r="AP137" s="67"/>
      <c r="AQ137" s="67"/>
      <c r="AR137" s="67"/>
      <c r="AS137" s="67"/>
      <c r="AT137" s="67"/>
      <c r="AU137" s="68">
        <v>0</v>
      </c>
      <c r="AV137" s="68">
        <v>0</v>
      </c>
      <c r="AW137" s="68">
        <v>0</v>
      </c>
      <c r="AX137" s="68">
        <v>0</v>
      </c>
      <c r="AY137" s="68">
        <v>0</v>
      </c>
      <c r="AZ137" s="68">
        <v>0</v>
      </c>
      <c r="BA137" s="68">
        <v>0</v>
      </c>
      <c r="BB137" s="68">
        <v>0</v>
      </c>
      <c r="BC137" s="68">
        <v>0</v>
      </c>
      <c r="BD137" s="68">
        <v>0</v>
      </c>
      <c r="BE137" s="68">
        <v>0</v>
      </c>
      <c r="BF137" s="68">
        <v>0</v>
      </c>
      <c r="BG137" s="68">
        <v>0</v>
      </c>
      <c r="BH137" s="68">
        <v>0</v>
      </c>
      <c r="BI137" s="68">
        <v>0</v>
      </c>
      <c r="BJ137" s="68">
        <v>0</v>
      </c>
      <c r="BK137" s="68">
        <v>0</v>
      </c>
      <c r="BL137" s="68">
        <v>0</v>
      </c>
      <c r="BM137" s="68">
        <v>0</v>
      </c>
      <c r="BN137" s="68">
        <v>0</v>
      </c>
      <c r="BO137" s="68">
        <v>0</v>
      </c>
      <c r="BP137" s="68">
        <v>0</v>
      </c>
      <c r="BQ137" s="68">
        <v>0</v>
      </c>
      <c r="BR137" s="68">
        <v>0</v>
      </c>
      <c r="BS137" s="68">
        <v>0</v>
      </c>
      <c r="BT137" s="68">
        <v>0</v>
      </c>
      <c r="BU137" s="68">
        <v>0</v>
      </c>
      <c r="BV137" s="68">
        <v>0</v>
      </c>
      <c r="BW137" s="68">
        <v>0</v>
      </c>
      <c r="BX137" s="68">
        <v>0</v>
      </c>
      <c r="BY137" s="68">
        <v>0</v>
      </c>
      <c r="BZ137" s="68">
        <v>0</v>
      </c>
      <c r="CA137" s="68">
        <v>0</v>
      </c>
      <c r="CB137" s="68"/>
      <c r="CC137" s="68"/>
      <c r="CD137" s="68"/>
      <c r="CE137" s="68"/>
      <c r="CF137" s="68"/>
      <c r="CG137" s="68"/>
      <c r="CH137" s="68"/>
      <c r="CI137" s="77">
        <v>0</v>
      </c>
      <c r="CJ137" s="78">
        <v>0</v>
      </c>
      <c r="CK137" s="79" t="s">
        <v>38</v>
      </c>
      <c r="CL137" s="80" t="s">
        <v>38</v>
      </c>
      <c r="CN137" s="81">
        <v>0</v>
      </c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8"/>
      <c r="EM137" s="68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  <c r="FD137" s="74"/>
      <c r="FE137" s="74"/>
      <c r="FF137" s="74"/>
      <c r="FG137" s="74"/>
      <c r="FH137" s="74"/>
      <c r="FI137" s="74"/>
      <c r="FJ137" s="74"/>
      <c r="FK137" s="74"/>
      <c r="FL137" s="74"/>
      <c r="FM137" s="74"/>
      <c r="FN137" s="74"/>
      <c r="FO137" s="74"/>
      <c r="FP137" s="74"/>
      <c r="FQ137" s="74"/>
      <c r="FR137" s="74"/>
      <c r="FS137" s="74"/>
      <c r="FT137" s="74">
        <v>0</v>
      </c>
      <c r="FU137" s="74"/>
      <c r="FV137" s="74"/>
      <c r="FW137" s="74"/>
      <c r="FX137" s="74"/>
      <c r="FY137" s="74"/>
      <c r="FZ137" s="74"/>
      <c r="GA137" s="74"/>
      <c r="GB137" s="74"/>
      <c r="GC137" s="74"/>
      <c r="GD137" s="74"/>
      <c r="GE137" s="74"/>
      <c r="GF137" s="74"/>
      <c r="GG137" s="74"/>
      <c r="GH137" s="74"/>
      <c r="GI137" s="74"/>
      <c r="GJ137" s="74"/>
      <c r="GK137" s="74"/>
      <c r="GL137" s="74"/>
      <c r="GN137" s="74"/>
    </row>
    <row r="138" spans="1:196">
      <c r="A138" s="75"/>
      <c r="B138" s="62" t="s">
        <v>26</v>
      </c>
      <c r="C138" s="62" t="s">
        <v>26</v>
      </c>
      <c r="D138" s="62" t="s">
        <v>26</v>
      </c>
      <c r="E138" s="85" t="s">
        <v>26</v>
      </c>
      <c r="F138" s="87" t="s">
        <v>26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67">
        <v>0</v>
      </c>
      <c r="M138" s="67">
        <v>0</v>
      </c>
      <c r="N138" s="67">
        <v>0</v>
      </c>
      <c r="O138" s="67">
        <v>0</v>
      </c>
      <c r="P138" s="67">
        <v>0</v>
      </c>
      <c r="Q138" s="67">
        <v>0</v>
      </c>
      <c r="R138" s="67">
        <v>0</v>
      </c>
      <c r="S138" s="67">
        <v>0</v>
      </c>
      <c r="T138" s="67">
        <v>0</v>
      </c>
      <c r="U138" s="67">
        <v>0</v>
      </c>
      <c r="V138" s="67">
        <v>0</v>
      </c>
      <c r="W138" s="67">
        <v>0</v>
      </c>
      <c r="X138" s="67">
        <v>0</v>
      </c>
      <c r="Y138" s="67">
        <v>0</v>
      </c>
      <c r="Z138" s="67">
        <v>0</v>
      </c>
      <c r="AA138" s="67">
        <v>0</v>
      </c>
      <c r="AB138" s="67">
        <v>0</v>
      </c>
      <c r="AC138" s="67">
        <v>0</v>
      </c>
      <c r="AD138" s="67">
        <v>0</v>
      </c>
      <c r="AE138" s="67">
        <v>0</v>
      </c>
      <c r="AF138" s="67">
        <v>0</v>
      </c>
      <c r="AG138" s="67">
        <v>0</v>
      </c>
      <c r="AH138" s="67">
        <v>0</v>
      </c>
      <c r="AI138" s="67">
        <v>0</v>
      </c>
      <c r="AJ138" s="67">
        <v>0</v>
      </c>
      <c r="AK138" s="67">
        <v>0</v>
      </c>
      <c r="AL138" s="67">
        <v>0</v>
      </c>
      <c r="AM138" s="67">
        <v>0</v>
      </c>
      <c r="AN138" s="67"/>
      <c r="AO138" s="67"/>
      <c r="AP138" s="67"/>
      <c r="AQ138" s="67"/>
      <c r="AR138" s="67"/>
      <c r="AS138" s="67"/>
      <c r="AT138" s="67"/>
      <c r="AU138" s="68">
        <v>0</v>
      </c>
      <c r="AV138" s="68">
        <v>0</v>
      </c>
      <c r="AW138" s="68">
        <v>0</v>
      </c>
      <c r="AX138" s="68">
        <v>0</v>
      </c>
      <c r="AY138" s="68">
        <v>0</v>
      </c>
      <c r="AZ138" s="68">
        <v>0</v>
      </c>
      <c r="BA138" s="68">
        <v>0</v>
      </c>
      <c r="BB138" s="68">
        <v>0</v>
      </c>
      <c r="BC138" s="68">
        <v>0</v>
      </c>
      <c r="BD138" s="68">
        <v>0</v>
      </c>
      <c r="BE138" s="68">
        <v>0</v>
      </c>
      <c r="BF138" s="68">
        <v>0</v>
      </c>
      <c r="BG138" s="68">
        <v>0</v>
      </c>
      <c r="BH138" s="68">
        <v>0</v>
      </c>
      <c r="BI138" s="68">
        <v>0</v>
      </c>
      <c r="BJ138" s="68">
        <v>0</v>
      </c>
      <c r="BK138" s="68">
        <v>0</v>
      </c>
      <c r="BL138" s="68">
        <v>0</v>
      </c>
      <c r="BM138" s="68">
        <v>0</v>
      </c>
      <c r="BN138" s="68">
        <v>0</v>
      </c>
      <c r="BO138" s="68">
        <v>0</v>
      </c>
      <c r="BP138" s="68">
        <v>0</v>
      </c>
      <c r="BQ138" s="68">
        <v>0</v>
      </c>
      <c r="BR138" s="68">
        <v>0</v>
      </c>
      <c r="BS138" s="68">
        <v>0</v>
      </c>
      <c r="BT138" s="68">
        <v>0</v>
      </c>
      <c r="BU138" s="68">
        <v>0</v>
      </c>
      <c r="BV138" s="68">
        <v>0</v>
      </c>
      <c r="BW138" s="68">
        <v>0</v>
      </c>
      <c r="BX138" s="68">
        <v>0</v>
      </c>
      <c r="BY138" s="68">
        <v>0</v>
      </c>
      <c r="BZ138" s="68">
        <v>0</v>
      </c>
      <c r="CA138" s="68">
        <v>0</v>
      </c>
      <c r="CB138" s="68"/>
      <c r="CC138" s="68"/>
      <c r="CD138" s="68"/>
      <c r="CE138" s="68"/>
      <c r="CF138" s="68"/>
      <c r="CG138" s="68"/>
      <c r="CH138" s="68"/>
      <c r="CI138" s="77">
        <v>0</v>
      </c>
      <c r="CJ138" s="78">
        <v>0</v>
      </c>
      <c r="CK138" s="79" t="s">
        <v>38</v>
      </c>
      <c r="CL138" s="80" t="s">
        <v>38</v>
      </c>
      <c r="CN138" s="81">
        <v>0</v>
      </c>
      <c r="CO138" s="68"/>
      <c r="CP138" s="68"/>
      <c r="CQ138" s="68"/>
      <c r="CR138" s="68"/>
      <c r="CS138" s="68"/>
      <c r="CT138" s="68"/>
      <c r="CU138" s="68"/>
      <c r="CV138" s="68"/>
      <c r="CW138" s="68"/>
      <c r="CX138" s="68"/>
      <c r="CY138" s="68"/>
      <c r="CZ138" s="68"/>
      <c r="DA138" s="68"/>
      <c r="DB138" s="68"/>
      <c r="DC138" s="68"/>
      <c r="DD138" s="68"/>
      <c r="DE138" s="68"/>
      <c r="DF138" s="68"/>
      <c r="DG138" s="68"/>
      <c r="DH138" s="68"/>
      <c r="DI138" s="68"/>
      <c r="DJ138" s="68"/>
      <c r="DK138" s="68"/>
      <c r="DL138" s="68"/>
      <c r="DM138" s="68"/>
      <c r="DN138" s="68"/>
      <c r="DO138" s="68"/>
      <c r="DP138" s="68"/>
      <c r="DQ138" s="68"/>
      <c r="DR138" s="68"/>
      <c r="DS138" s="68"/>
      <c r="DT138" s="68"/>
      <c r="DU138" s="68"/>
      <c r="DV138" s="68"/>
      <c r="DW138" s="68"/>
      <c r="DX138" s="68"/>
      <c r="DY138" s="68"/>
      <c r="DZ138" s="68"/>
      <c r="EA138" s="68"/>
      <c r="EB138" s="68"/>
      <c r="EC138" s="68"/>
      <c r="ED138" s="68"/>
      <c r="EE138" s="68"/>
      <c r="EF138" s="68"/>
      <c r="EG138" s="68"/>
      <c r="EH138" s="68"/>
      <c r="EI138" s="68"/>
      <c r="EJ138" s="68"/>
      <c r="EK138" s="68"/>
      <c r="EL138" s="68"/>
      <c r="EM138" s="68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  <c r="FD138" s="74"/>
      <c r="FE138" s="74"/>
      <c r="FF138" s="74"/>
      <c r="FG138" s="74"/>
      <c r="FH138" s="74"/>
      <c r="FI138" s="74"/>
      <c r="FJ138" s="74"/>
      <c r="FK138" s="74"/>
      <c r="FL138" s="74"/>
      <c r="FM138" s="74"/>
      <c r="FN138" s="74"/>
      <c r="FO138" s="74"/>
      <c r="FP138" s="74"/>
      <c r="FQ138" s="74"/>
      <c r="FR138" s="74"/>
      <c r="FS138" s="74"/>
      <c r="FT138" s="74">
        <v>0</v>
      </c>
      <c r="FU138" s="74"/>
      <c r="FV138" s="74"/>
      <c r="FW138" s="74"/>
      <c r="FX138" s="74"/>
      <c r="FY138" s="74"/>
      <c r="FZ138" s="74"/>
      <c r="GA138" s="74"/>
      <c r="GB138" s="74"/>
      <c r="GC138" s="74"/>
      <c r="GD138" s="74"/>
      <c r="GE138" s="74"/>
      <c r="GF138" s="74"/>
      <c r="GG138" s="74"/>
      <c r="GH138" s="74"/>
      <c r="GI138" s="74"/>
      <c r="GJ138" s="74"/>
      <c r="GK138" s="74"/>
      <c r="GL138" s="74"/>
      <c r="GN138" s="74"/>
    </row>
    <row r="139" spans="1:196">
      <c r="A139" s="75"/>
      <c r="B139" s="62" t="s">
        <v>26</v>
      </c>
      <c r="C139" s="62" t="s">
        <v>26</v>
      </c>
      <c r="D139" s="62" t="s">
        <v>26</v>
      </c>
      <c r="E139" s="85" t="s">
        <v>26</v>
      </c>
      <c r="F139" s="87" t="s">
        <v>26</v>
      </c>
      <c r="G139" s="67">
        <v>0</v>
      </c>
      <c r="H139" s="67">
        <v>0</v>
      </c>
      <c r="I139" s="67">
        <v>0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  <c r="O139" s="67">
        <v>0</v>
      </c>
      <c r="P139" s="67">
        <v>0</v>
      </c>
      <c r="Q139" s="67">
        <v>0</v>
      </c>
      <c r="R139" s="67">
        <v>0</v>
      </c>
      <c r="S139" s="67">
        <v>0</v>
      </c>
      <c r="T139" s="67">
        <v>0</v>
      </c>
      <c r="U139" s="67">
        <v>0</v>
      </c>
      <c r="V139" s="67">
        <v>0</v>
      </c>
      <c r="W139" s="67">
        <v>0</v>
      </c>
      <c r="X139" s="67">
        <v>0</v>
      </c>
      <c r="Y139" s="67">
        <v>0</v>
      </c>
      <c r="Z139" s="67">
        <v>0</v>
      </c>
      <c r="AA139" s="67">
        <v>0</v>
      </c>
      <c r="AB139" s="67">
        <v>0</v>
      </c>
      <c r="AC139" s="67">
        <v>0</v>
      </c>
      <c r="AD139" s="67">
        <v>0</v>
      </c>
      <c r="AE139" s="67">
        <v>0</v>
      </c>
      <c r="AF139" s="67">
        <v>0</v>
      </c>
      <c r="AG139" s="67">
        <v>0</v>
      </c>
      <c r="AH139" s="67">
        <v>0</v>
      </c>
      <c r="AI139" s="67">
        <v>0</v>
      </c>
      <c r="AJ139" s="67">
        <v>0</v>
      </c>
      <c r="AK139" s="67">
        <v>0</v>
      </c>
      <c r="AL139" s="67">
        <v>0</v>
      </c>
      <c r="AM139" s="67">
        <v>0</v>
      </c>
      <c r="AN139" s="67"/>
      <c r="AO139" s="67"/>
      <c r="AP139" s="67"/>
      <c r="AQ139" s="67"/>
      <c r="AR139" s="67"/>
      <c r="AS139" s="67"/>
      <c r="AT139" s="67"/>
      <c r="AU139" s="68">
        <v>0</v>
      </c>
      <c r="AV139" s="68">
        <v>0</v>
      </c>
      <c r="AW139" s="68">
        <v>0</v>
      </c>
      <c r="AX139" s="68">
        <v>0</v>
      </c>
      <c r="AY139" s="68">
        <v>0</v>
      </c>
      <c r="AZ139" s="68">
        <v>0</v>
      </c>
      <c r="BA139" s="68">
        <v>0</v>
      </c>
      <c r="BB139" s="68">
        <v>0</v>
      </c>
      <c r="BC139" s="68">
        <v>0</v>
      </c>
      <c r="BD139" s="68">
        <v>0</v>
      </c>
      <c r="BE139" s="68">
        <v>0</v>
      </c>
      <c r="BF139" s="68">
        <v>0</v>
      </c>
      <c r="BG139" s="68">
        <v>0</v>
      </c>
      <c r="BH139" s="68">
        <v>0</v>
      </c>
      <c r="BI139" s="68">
        <v>0</v>
      </c>
      <c r="BJ139" s="68">
        <v>0</v>
      </c>
      <c r="BK139" s="68">
        <v>0</v>
      </c>
      <c r="BL139" s="68">
        <v>0</v>
      </c>
      <c r="BM139" s="68">
        <v>0</v>
      </c>
      <c r="BN139" s="68">
        <v>0</v>
      </c>
      <c r="BO139" s="68">
        <v>0</v>
      </c>
      <c r="BP139" s="68">
        <v>0</v>
      </c>
      <c r="BQ139" s="68">
        <v>0</v>
      </c>
      <c r="BR139" s="68">
        <v>0</v>
      </c>
      <c r="BS139" s="68">
        <v>0</v>
      </c>
      <c r="BT139" s="68">
        <v>0</v>
      </c>
      <c r="BU139" s="68">
        <v>0</v>
      </c>
      <c r="BV139" s="68">
        <v>0</v>
      </c>
      <c r="BW139" s="68">
        <v>0</v>
      </c>
      <c r="BX139" s="68">
        <v>0</v>
      </c>
      <c r="BY139" s="68">
        <v>0</v>
      </c>
      <c r="BZ139" s="68">
        <v>0</v>
      </c>
      <c r="CA139" s="68">
        <v>0</v>
      </c>
      <c r="CB139" s="68"/>
      <c r="CC139" s="68"/>
      <c r="CD139" s="68"/>
      <c r="CE139" s="68"/>
      <c r="CF139" s="68"/>
      <c r="CG139" s="68"/>
      <c r="CH139" s="68"/>
      <c r="CI139" s="77">
        <v>0</v>
      </c>
      <c r="CJ139" s="78">
        <v>0</v>
      </c>
      <c r="CK139" s="79" t="s">
        <v>38</v>
      </c>
      <c r="CL139" s="80" t="s">
        <v>38</v>
      </c>
      <c r="CN139" s="81">
        <v>0</v>
      </c>
      <c r="CO139" s="68"/>
      <c r="CP139" s="68"/>
      <c r="CQ139" s="68"/>
      <c r="CR139" s="68"/>
      <c r="CS139" s="68"/>
      <c r="CT139" s="68"/>
      <c r="CU139" s="68"/>
      <c r="CV139" s="68"/>
      <c r="CW139" s="68"/>
      <c r="CX139" s="68"/>
      <c r="CY139" s="68"/>
      <c r="CZ139" s="68"/>
      <c r="DA139" s="68"/>
      <c r="DB139" s="68"/>
      <c r="DC139" s="68"/>
      <c r="DD139" s="68"/>
      <c r="DE139" s="68"/>
      <c r="DF139" s="68"/>
      <c r="DG139" s="68"/>
      <c r="DH139" s="68"/>
      <c r="DI139" s="68"/>
      <c r="DJ139" s="68"/>
      <c r="DK139" s="68"/>
      <c r="DL139" s="68"/>
      <c r="DM139" s="68"/>
      <c r="DN139" s="68"/>
      <c r="DO139" s="68"/>
      <c r="DP139" s="68"/>
      <c r="DQ139" s="68"/>
      <c r="DR139" s="68"/>
      <c r="DS139" s="68"/>
      <c r="DT139" s="68"/>
      <c r="DU139" s="68"/>
      <c r="DV139" s="68"/>
      <c r="DW139" s="68"/>
      <c r="DX139" s="68"/>
      <c r="DY139" s="68"/>
      <c r="DZ139" s="68"/>
      <c r="EA139" s="68"/>
      <c r="EB139" s="68"/>
      <c r="EC139" s="68"/>
      <c r="ED139" s="68"/>
      <c r="EE139" s="68"/>
      <c r="EF139" s="68"/>
      <c r="EG139" s="68"/>
      <c r="EH139" s="68"/>
      <c r="EI139" s="68"/>
      <c r="EJ139" s="68"/>
      <c r="EK139" s="68"/>
      <c r="EL139" s="68"/>
      <c r="EM139" s="68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>
        <v>0</v>
      </c>
      <c r="FU139" s="74"/>
      <c r="FV139" s="74"/>
      <c r="FW139" s="74"/>
      <c r="FX139" s="74"/>
      <c r="FY139" s="74"/>
      <c r="FZ139" s="74"/>
      <c r="GA139" s="74"/>
      <c r="GB139" s="74"/>
      <c r="GC139" s="74"/>
      <c r="GD139" s="74"/>
      <c r="GE139" s="74"/>
      <c r="GF139" s="74"/>
      <c r="GG139" s="74"/>
      <c r="GH139" s="74"/>
      <c r="GI139" s="74"/>
      <c r="GJ139" s="74"/>
      <c r="GK139" s="74"/>
      <c r="GL139" s="74"/>
      <c r="GN139" s="74"/>
    </row>
    <row r="140" spans="1:196">
      <c r="A140" s="75"/>
      <c r="B140" s="62" t="s">
        <v>26</v>
      </c>
      <c r="C140" s="62" t="s">
        <v>26</v>
      </c>
      <c r="D140" s="62" t="s">
        <v>26</v>
      </c>
      <c r="E140" s="85" t="s">
        <v>26</v>
      </c>
      <c r="F140" s="87" t="s">
        <v>26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  <c r="Q140" s="67">
        <v>0</v>
      </c>
      <c r="R140" s="67">
        <v>0</v>
      </c>
      <c r="S140" s="67">
        <v>0</v>
      </c>
      <c r="T140" s="67">
        <v>0</v>
      </c>
      <c r="U140" s="67">
        <v>0</v>
      </c>
      <c r="V140" s="67">
        <v>0</v>
      </c>
      <c r="W140" s="67">
        <v>0</v>
      </c>
      <c r="X140" s="67">
        <v>0</v>
      </c>
      <c r="Y140" s="67">
        <v>0</v>
      </c>
      <c r="Z140" s="67">
        <v>0</v>
      </c>
      <c r="AA140" s="67">
        <v>0</v>
      </c>
      <c r="AB140" s="67">
        <v>0</v>
      </c>
      <c r="AC140" s="67">
        <v>0</v>
      </c>
      <c r="AD140" s="67">
        <v>0</v>
      </c>
      <c r="AE140" s="67">
        <v>0</v>
      </c>
      <c r="AF140" s="67">
        <v>0</v>
      </c>
      <c r="AG140" s="67">
        <v>0</v>
      </c>
      <c r="AH140" s="67">
        <v>0</v>
      </c>
      <c r="AI140" s="67">
        <v>0</v>
      </c>
      <c r="AJ140" s="67">
        <v>0</v>
      </c>
      <c r="AK140" s="67">
        <v>0</v>
      </c>
      <c r="AL140" s="67">
        <v>0</v>
      </c>
      <c r="AM140" s="67">
        <v>0</v>
      </c>
      <c r="AN140" s="67"/>
      <c r="AO140" s="67"/>
      <c r="AP140" s="67"/>
      <c r="AQ140" s="67"/>
      <c r="AR140" s="67"/>
      <c r="AS140" s="67"/>
      <c r="AT140" s="67"/>
      <c r="AU140" s="68">
        <v>0</v>
      </c>
      <c r="AV140" s="68">
        <v>0</v>
      </c>
      <c r="AW140" s="68">
        <v>0</v>
      </c>
      <c r="AX140" s="68">
        <v>0</v>
      </c>
      <c r="AY140" s="68">
        <v>0</v>
      </c>
      <c r="AZ140" s="68">
        <v>0</v>
      </c>
      <c r="BA140" s="68">
        <v>0</v>
      </c>
      <c r="BB140" s="68">
        <v>0</v>
      </c>
      <c r="BC140" s="68">
        <v>0</v>
      </c>
      <c r="BD140" s="68">
        <v>0</v>
      </c>
      <c r="BE140" s="68">
        <v>0</v>
      </c>
      <c r="BF140" s="68">
        <v>0</v>
      </c>
      <c r="BG140" s="68">
        <v>0</v>
      </c>
      <c r="BH140" s="68">
        <v>0</v>
      </c>
      <c r="BI140" s="68">
        <v>0</v>
      </c>
      <c r="BJ140" s="68">
        <v>0</v>
      </c>
      <c r="BK140" s="68">
        <v>0</v>
      </c>
      <c r="BL140" s="68">
        <v>0</v>
      </c>
      <c r="BM140" s="68">
        <v>0</v>
      </c>
      <c r="BN140" s="68">
        <v>0</v>
      </c>
      <c r="BO140" s="68">
        <v>0</v>
      </c>
      <c r="BP140" s="68">
        <v>0</v>
      </c>
      <c r="BQ140" s="68">
        <v>0</v>
      </c>
      <c r="BR140" s="68">
        <v>0</v>
      </c>
      <c r="BS140" s="68">
        <v>0</v>
      </c>
      <c r="BT140" s="68">
        <v>0</v>
      </c>
      <c r="BU140" s="68">
        <v>0</v>
      </c>
      <c r="BV140" s="68">
        <v>0</v>
      </c>
      <c r="BW140" s="68">
        <v>0</v>
      </c>
      <c r="BX140" s="68">
        <v>0</v>
      </c>
      <c r="BY140" s="68">
        <v>0</v>
      </c>
      <c r="BZ140" s="68">
        <v>0</v>
      </c>
      <c r="CA140" s="68">
        <v>0</v>
      </c>
      <c r="CB140" s="68"/>
      <c r="CC140" s="68"/>
      <c r="CD140" s="68"/>
      <c r="CE140" s="68"/>
      <c r="CF140" s="68"/>
      <c r="CG140" s="68"/>
      <c r="CH140" s="68"/>
      <c r="CI140" s="77">
        <v>0</v>
      </c>
      <c r="CJ140" s="78">
        <v>0</v>
      </c>
      <c r="CK140" s="79" t="s">
        <v>38</v>
      </c>
      <c r="CL140" s="80" t="s">
        <v>38</v>
      </c>
      <c r="CN140" s="81">
        <v>0</v>
      </c>
      <c r="CO140" s="68"/>
      <c r="CP140" s="68"/>
      <c r="CQ140" s="68"/>
      <c r="CR140" s="68"/>
      <c r="CS140" s="68"/>
      <c r="CT140" s="68"/>
      <c r="CU140" s="68"/>
      <c r="CV140" s="68"/>
      <c r="CW140" s="68"/>
      <c r="CX140" s="68"/>
      <c r="CY140" s="68"/>
      <c r="CZ140" s="68"/>
      <c r="DA140" s="68"/>
      <c r="DB140" s="68"/>
      <c r="DC140" s="68"/>
      <c r="DD140" s="68"/>
      <c r="DE140" s="68"/>
      <c r="DF140" s="68"/>
      <c r="DG140" s="68"/>
      <c r="DH140" s="68"/>
      <c r="DI140" s="68"/>
      <c r="DJ140" s="68"/>
      <c r="DK140" s="68"/>
      <c r="DL140" s="68"/>
      <c r="DM140" s="68"/>
      <c r="DN140" s="68"/>
      <c r="DO140" s="68"/>
      <c r="DP140" s="68"/>
      <c r="DQ140" s="68"/>
      <c r="DR140" s="68"/>
      <c r="DS140" s="68"/>
      <c r="DT140" s="68"/>
      <c r="DU140" s="68"/>
      <c r="DV140" s="68"/>
      <c r="DW140" s="68"/>
      <c r="DX140" s="68"/>
      <c r="DY140" s="68"/>
      <c r="DZ140" s="68"/>
      <c r="EA140" s="68"/>
      <c r="EB140" s="68"/>
      <c r="EC140" s="68"/>
      <c r="ED140" s="68"/>
      <c r="EE140" s="68"/>
      <c r="EF140" s="68"/>
      <c r="EG140" s="68"/>
      <c r="EH140" s="68"/>
      <c r="EI140" s="68"/>
      <c r="EJ140" s="68"/>
      <c r="EK140" s="68"/>
      <c r="EL140" s="68"/>
      <c r="EM140" s="68"/>
      <c r="EN140" s="74"/>
      <c r="EO140" s="74"/>
      <c r="EP140" s="74"/>
      <c r="EQ140" s="74"/>
      <c r="ER140" s="74"/>
      <c r="ES140" s="74"/>
      <c r="ET140" s="74"/>
      <c r="EU140" s="74"/>
      <c r="EV140" s="74"/>
      <c r="EW140" s="74"/>
      <c r="EX140" s="74"/>
      <c r="EY140" s="74"/>
      <c r="EZ140" s="74"/>
      <c r="FA140" s="74"/>
      <c r="FB140" s="74"/>
      <c r="FC140" s="74"/>
      <c r="FD140" s="74"/>
      <c r="FE140" s="74"/>
      <c r="FF140" s="74"/>
      <c r="FG140" s="74"/>
      <c r="FH140" s="74"/>
      <c r="FI140" s="74"/>
      <c r="FJ140" s="74"/>
      <c r="FK140" s="74"/>
      <c r="FL140" s="74"/>
      <c r="FM140" s="74"/>
      <c r="FN140" s="74"/>
      <c r="FO140" s="74"/>
      <c r="FP140" s="74"/>
      <c r="FQ140" s="74"/>
      <c r="FR140" s="74"/>
      <c r="FS140" s="74"/>
      <c r="FT140" s="74">
        <v>0</v>
      </c>
      <c r="FU140" s="74"/>
      <c r="FV140" s="74"/>
      <c r="FW140" s="74"/>
      <c r="FX140" s="74"/>
      <c r="FY140" s="74"/>
      <c r="FZ140" s="74"/>
      <c r="GA140" s="74"/>
      <c r="GB140" s="74"/>
      <c r="GC140" s="74"/>
      <c r="GD140" s="74"/>
      <c r="GE140" s="74"/>
      <c r="GF140" s="74"/>
      <c r="GG140" s="74"/>
      <c r="GH140" s="74"/>
      <c r="GI140" s="74"/>
      <c r="GJ140" s="74"/>
      <c r="GK140" s="74"/>
      <c r="GL140" s="74"/>
      <c r="GN140" s="74"/>
    </row>
    <row r="141" spans="1:196">
      <c r="A141" s="75"/>
      <c r="B141" s="62" t="s">
        <v>26</v>
      </c>
      <c r="C141" s="62" t="s">
        <v>26</v>
      </c>
      <c r="D141" s="62" t="s">
        <v>26</v>
      </c>
      <c r="E141" s="85" t="s">
        <v>26</v>
      </c>
      <c r="F141" s="87" t="s">
        <v>26</v>
      </c>
      <c r="G141" s="67">
        <v>0</v>
      </c>
      <c r="H141" s="67">
        <v>0</v>
      </c>
      <c r="I141" s="67">
        <v>0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  <c r="O141" s="67">
        <v>0</v>
      </c>
      <c r="P141" s="67">
        <v>0</v>
      </c>
      <c r="Q141" s="67">
        <v>0</v>
      </c>
      <c r="R141" s="67">
        <v>0</v>
      </c>
      <c r="S141" s="67">
        <v>0</v>
      </c>
      <c r="T141" s="67">
        <v>0</v>
      </c>
      <c r="U141" s="67">
        <v>0</v>
      </c>
      <c r="V141" s="67">
        <v>0</v>
      </c>
      <c r="W141" s="67">
        <v>0</v>
      </c>
      <c r="X141" s="67">
        <v>0</v>
      </c>
      <c r="Y141" s="67">
        <v>0</v>
      </c>
      <c r="Z141" s="67">
        <v>0</v>
      </c>
      <c r="AA141" s="67">
        <v>0</v>
      </c>
      <c r="AB141" s="67">
        <v>0</v>
      </c>
      <c r="AC141" s="67">
        <v>0</v>
      </c>
      <c r="AD141" s="67">
        <v>0</v>
      </c>
      <c r="AE141" s="67">
        <v>0</v>
      </c>
      <c r="AF141" s="67">
        <v>0</v>
      </c>
      <c r="AG141" s="67">
        <v>0</v>
      </c>
      <c r="AH141" s="67">
        <v>0</v>
      </c>
      <c r="AI141" s="67">
        <v>0</v>
      </c>
      <c r="AJ141" s="67">
        <v>0</v>
      </c>
      <c r="AK141" s="67">
        <v>0</v>
      </c>
      <c r="AL141" s="67">
        <v>0</v>
      </c>
      <c r="AM141" s="67">
        <v>0</v>
      </c>
      <c r="AN141" s="67"/>
      <c r="AO141" s="67"/>
      <c r="AP141" s="67"/>
      <c r="AQ141" s="67"/>
      <c r="AR141" s="67"/>
      <c r="AS141" s="67"/>
      <c r="AT141" s="67"/>
      <c r="AU141" s="68">
        <v>0</v>
      </c>
      <c r="AV141" s="68">
        <v>0</v>
      </c>
      <c r="AW141" s="68">
        <v>0</v>
      </c>
      <c r="AX141" s="68">
        <v>0</v>
      </c>
      <c r="AY141" s="68">
        <v>0</v>
      </c>
      <c r="AZ141" s="68">
        <v>0</v>
      </c>
      <c r="BA141" s="68">
        <v>0</v>
      </c>
      <c r="BB141" s="68">
        <v>0</v>
      </c>
      <c r="BC141" s="68">
        <v>0</v>
      </c>
      <c r="BD141" s="68">
        <v>0</v>
      </c>
      <c r="BE141" s="68">
        <v>0</v>
      </c>
      <c r="BF141" s="68">
        <v>0</v>
      </c>
      <c r="BG141" s="68">
        <v>0</v>
      </c>
      <c r="BH141" s="68">
        <v>0</v>
      </c>
      <c r="BI141" s="68">
        <v>0</v>
      </c>
      <c r="BJ141" s="68">
        <v>0</v>
      </c>
      <c r="BK141" s="68">
        <v>0</v>
      </c>
      <c r="BL141" s="68">
        <v>0</v>
      </c>
      <c r="BM141" s="68">
        <v>0</v>
      </c>
      <c r="BN141" s="68">
        <v>0</v>
      </c>
      <c r="BO141" s="68">
        <v>0</v>
      </c>
      <c r="BP141" s="68">
        <v>0</v>
      </c>
      <c r="BQ141" s="68">
        <v>0</v>
      </c>
      <c r="BR141" s="68">
        <v>0</v>
      </c>
      <c r="BS141" s="68">
        <v>0</v>
      </c>
      <c r="BT141" s="68">
        <v>0</v>
      </c>
      <c r="BU141" s="68">
        <v>0</v>
      </c>
      <c r="BV141" s="68">
        <v>0</v>
      </c>
      <c r="BW141" s="68">
        <v>0</v>
      </c>
      <c r="BX141" s="68">
        <v>0</v>
      </c>
      <c r="BY141" s="68">
        <v>0</v>
      </c>
      <c r="BZ141" s="68">
        <v>0</v>
      </c>
      <c r="CA141" s="68">
        <v>0</v>
      </c>
      <c r="CB141" s="68"/>
      <c r="CC141" s="68"/>
      <c r="CD141" s="68"/>
      <c r="CE141" s="68"/>
      <c r="CF141" s="68"/>
      <c r="CG141" s="68"/>
      <c r="CH141" s="68"/>
      <c r="CI141" s="77">
        <v>0</v>
      </c>
      <c r="CJ141" s="78">
        <v>0</v>
      </c>
      <c r="CK141" s="79" t="s">
        <v>38</v>
      </c>
      <c r="CL141" s="80" t="s">
        <v>38</v>
      </c>
      <c r="CN141" s="81">
        <v>0</v>
      </c>
      <c r="CO141" s="68"/>
      <c r="CP141" s="68"/>
      <c r="CQ141" s="68"/>
      <c r="CR141" s="68"/>
      <c r="CS141" s="68"/>
      <c r="CT141" s="68"/>
      <c r="CU141" s="68"/>
      <c r="CV141" s="68"/>
      <c r="CW141" s="68"/>
      <c r="CX141" s="68"/>
      <c r="CY141" s="68"/>
      <c r="CZ141" s="68"/>
      <c r="DA141" s="68"/>
      <c r="DB141" s="68"/>
      <c r="DC141" s="68"/>
      <c r="DD141" s="68"/>
      <c r="DE141" s="68"/>
      <c r="DF141" s="68"/>
      <c r="DG141" s="68"/>
      <c r="DH141" s="68"/>
      <c r="DI141" s="68"/>
      <c r="DJ141" s="68"/>
      <c r="DK141" s="68"/>
      <c r="DL141" s="68"/>
      <c r="DM141" s="68"/>
      <c r="DN141" s="68"/>
      <c r="DO141" s="68"/>
      <c r="DP141" s="68"/>
      <c r="DQ141" s="68"/>
      <c r="DR141" s="68"/>
      <c r="DS141" s="68"/>
      <c r="DT141" s="68"/>
      <c r="DU141" s="68"/>
      <c r="DV141" s="68"/>
      <c r="DW141" s="68"/>
      <c r="DX141" s="68"/>
      <c r="DY141" s="68"/>
      <c r="DZ141" s="68"/>
      <c r="EA141" s="68"/>
      <c r="EB141" s="68"/>
      <c r="EC141" s="68"/>
      <c r="ED141" s="68"/>
      <c r="EE141" s="68"/>
      <c r="EF141" s="68"/>
      <c r="EG141" s="68"/>
      <c r="EH141" s="68"/>
      <c r="EI141" s="68"/>
      <c r="EJ141" s="68"/>
      <c r="EK141" s="68"/>
      <c r="EL141" s="68"/>
      <c r="EM141" s="68"/>
      <c r="EN141" s="74"/>
      <c r="EO141" s="74"/>
      <c r="EP141" s="74"/>
      <c r="EQ141" s="74"/>
      <c r="ER141" s="74"/>
      <c r="ES141" s="74"/>
      <c r="ET141" s="74"/>
      <c r="EU141" s="74"/>
      <c r="EV141" s="74"/>
      <c r="EW141" s="74"/>
      <c r="EX141" s="74"/>
      <c r="EY141" s="74"/>
      <c r="EZ141" s="74"/>
      <c r="FA141" s="74"/>
      <c r="FB141" s="74"/>
      <c r="FC141" s="74"/>
      <c r="FD141" s="74"/>
      <c r="FE141" s="74"/>
      <c r="FF141" s="74"/>
      <c r="FG141" s="74"/>
      <c r="FH141" s="74"/>
      <c r="FI141" s="74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74">
        <v>0</v>
      </c>
      <c r="FU141" s="74"/>
      <c r="FV141" s="74"/>
      <c r="FW141" s="74"/>
      <c r="FX141" s="74"/>
      <c r="FY141" s="74"/>
      <c r="FZ141" s="74"/>
      <c r="GA141" s="74"/>
      <c r="GB141" s="74"/>
      <c r="GC141" s="74"/>
      <c r="GD141" s="74"/>
      <c r="GE141" s="74"/>
      <c r="GF141" s="74"/>
      <c r="GG141" s="74"/>
      <c r="GH141" s="74"/>
      <c r="GI141" s="74"/>
      <c r="GJ141" s="74"/>
      <c r="GK141" s="74"/>
      <c r="GL141" s="74"/>
      <c r="GN141" s="74"/>
    </row>
    <row r="142" spans="1:196">
      <c r="A142" s="75"/>
      <c r="B142" s="62" t="s">
        <v>26</v>
      </c>
      <c r="C142" s="62" t="s">
        <v>26</v>
      </c>
      <c r="D142" s="62" t="s">
        <v>26</v>
      </c>
      <c r="E142" s="85" t="s">
        <v>26</v>
      </c>
      <c r="F142" s="87" t="s">
        <v>26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0</v>
      </c>
      <c r="AD142" s="67">
        <v>0</v>
      </c>
      <c r="AE142" s="67">
        <v>0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/>
      <c r="AO142" s="67"/>
      <c r="AP142" s="67"/>
      <c r="AQ142" s="67"/>
      <c r="AR142" s="67"/>
      <c r="AS142" s="67"/>
      <c r="AT142" s="67"/>
      <c r="AU142" s="68">
        <v>0</v>
      </c>
      <c r="AV142" s="68">
        <v>0</v>
      </c>
      <c r="AW142" s="68">
        <v>0</v>
      </c>
      <c r="AX142" s="68">
        <v>0</v>
      </c>
      <c r="AY142" s="68">
        <v>0</v>
      </c>
      <c r="AZ142" s="68">
        <v>0</v>
      </c>
      <c r="BA142" s="68">
        <v>0</v>
      </c>
      <c r="BB142" s="68">
        <v>0</v>
      </c>
      <c r="BC142" s="68">
        <v>0</v>
      </c>
      <c r="BD142" s="68">
        <v>0</v>
      </c>
      <c r="BE142" s="68">
        <v>0</v>
      </c>
      <c r="BF142" s="68">
        <v>0</v>
      </c>
      <c r="BG142" s="68">
        <v>0</v>
      </c>
      <c r="BH142" s="68">
        <v>0</v>
      </c>
      <c r="BI142" s="68">
        <v>0</v>
      </c>
      <c r="BJ142" s="68">
        <v>0</v>
      </c>
      <c r="BK142" s="68">
        <v>0</v>
      </c>
      <c r="BL142" s="68">
        <v>0</v>
      </c>
      <c r="BM142" s="68">
        <v>0</v>
      </c>
      <c r="BN142" s="68">
        <v>0</v>
      </c>
      <c r="BO142" s="68">
        <v>0</v>
      </c>
      <c r="BP142" s="68">
        <v>0</v>
      </c>
      <c r="BQ142" s="68">
        <v>0</v>
      </c>
      <c r="BR142" s="68">
        <v>0</v>
      </c>
      <c r="BS142" s="68">
        <v>0</v>
      </c>
      <c r="BT142" s="68">
        <v>0</v>
      </c>
      <c r="BU142" s="68">
        <v>0</v>
      </c>
      <c r="BV142" s="68">
        <v>0</v>
      </c>
      <c r="BW142" s="68">
        <v>0</v>
      </c>
      <c r="BX142" s="68">
        <v>0</v>
      </c>
      <c r="BY142" s="68">
        <v>0</v>
      </c>
      <c r="BZ142" s="68">
        <v>0</v>
      </c>
      <c r="CA142" s="68">
        <v>0</v>
      </c>
      <c r="CB142" s="68"/>
      <c r="CC142" s="68"/>
      <c r="CD142" s="68"/>
      <c r="CE142" s="68"/>
      <c r="CF142" s="68"/>
      <c r="CG142" s="68"/>
      <c r="CH142" s="68"/>
      <c r="CI142" s="77">
        <v>0</v>
      </c>
      <c r="CJ142" s="78">
        <v>0</v>
      </c>
      <c r="CK142" s="79" t="s">
        <v>38</v>
      </c>
      <c r="CL142" s="80" t="s">
        <v>38</v>
      </c>
      <c r="CN142" s="81">
        <v>0</v>
      </c>
      <c r="CO142" s="68"/>
      <c r="CP142" s="68"/>
      <c r="CQ142" s="68"/>
      <c r="CR142" s="68"/>
      <c r="CS142" s="68"/>
      <c r="CT142" s="68"/>
      <c r="CU142" s="68"/>
      <c r="CV142" s="68"/>
      <c r="CW142" s="68"/>
      <c r="CX142" s="68"/>
      <c r="CY142" s="68"/>
      <c r="CZ142" s="68"/>
      <c r="DA142" s="68"/>
      <c r="DB142" s="68"/>
      <c r="DC142" s="68"/>
      <c r="DD142" s="68"/>
      <c r="DE142" s="68"/>
      <c r="DF142" s="68"/>
      <c r="DG142" s="68"/>
      <c r="DH142" s="68"/>
      <c r="DI142" s="68"/>
      <c r="DJ142" s="68"/>
      <c r="DK142" s="68"/>
      <c r="DL142" s="68"/>
      <c r="DM142" s="68"/>
      <c r="DN142" s="68"/>
      <c r="DO142" s="68"/>
      <c r="DP142" s="68"/>
      <c r="DQ142" s="68"/>
      <c r="DR142" s="68"/>
      <c r="DS142" s="68"/>
      <c r="DT142" s="68"/>
      <c r="DU142" s="68"/>
      <c r="DV142" s="68"/>
      <c r="DW142" s="68"/>
      <c r="DX142" s="68"/>
      <c r="DY142" s="68"/>
      <c r="DZ142" s="68"/>
      <c r="EA142" s="68"/>
      <c r="EB142" s="68"/>
      <c r="EC142" s="68"/>
      <c r="ED142" s="68"/>
      <c r="EE142" s="68"/>
      <c r="EF142" s="68"/>
      <c r="EG142" s="68"/>
      <c r="EH142" s="68"/>
      <c r="EI142" s="68"/>
      <c r="EJ142" s="68"/>
      <c r="EK142" s="68"/>
      <c r="EL142" s="68"/>
      <c r="EM142" s="68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>
        <v>0</v>
      </c>
      <c r="FU142" s="74"/>
      <c r="FV142" s="74"/>
      <c r="FW142" s="74"/>
      <c r="FX142" s="74"/>
      <c r="FY142" s="74"/>
      <c r="FZ142" s="74"/>
      <c r="GA142" s="74"/>
      <c r="GB142" s="74"/>
      <c r="GC142" s="74"/>
      <c r="GD142" s="74"/>
      <c r="GE142" s="74"/>
      <c r="GF142" s="74"/>
      <c r="GG142" s="74"/>
      <c r="GH142" s="74"/>
      <c r="GI142" s="74"/>
      <c r="GJ142" s="74"/>
      <c r="GK142" s="74"/>
      <c r="GL142" s="74"/>
      <c r="GN142" s="74"/>
    </row>
    <row r="143" spans="1:196">
      <c r="A143" s="75"/>
      <c r="B143" s="62" t="s">
        <v>26</v>
      </c>
      <c r="C143" s="62" t="s">
        <v>26</v>
      </c>
      <c r="D143" s="62" t="s">
        <v>26</v>
      </c>
      <c r="E143" s="85" t="s">
        <v>26</v>
      </c>
      <c r="F143" s="87" t="s">
        <v>26</v>
      </c>
      <c r="G143" s="67">
        <v>0</v>
      </c>
      <c r="H143" s="67">
        <v>0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67">
        <v>0</v>
      </c>
      <c r="S143" s="67">
        <v>0</v>
      </c>
      <c r="T143" s="67">
        <v>0</v>
      </c>
      <c r="U143" s="67">
        <v>0</v>
      </c>
      <c r="V143" s="67">
        <v>0</v>
      </c>
      <c r="W143" s="67">
        <v>0</v>
      </c>
      <c r="X143" s="67">
        <v>0</v>
      </c>
      <c r="Y143" s="67">
        <v>0</v>
      </c>
      <c r="Z143" s="67">
        <v>0</v>
      </c>
      <c r="AA143" s="67">
        <v>0</v>
      </c>
      <c r="AB143" s="67">
        <v>0</v>
      </c>
      <c r="AC143" s="67">
        <v>0</v>
      </c>
      <c r="AD143" s="67">
        <v>0</v>
      </c>
      <c r="AE143" s="67">
        <v>0</v>
      </c>
      <c r="AF143" s="67">
        <v>0</v>
      </c>
      <c r="AG143" s="67">
        <v>0</v>
      </c>
      <c r="AH143" s="67">
        <v>0</v>
      </c>
      <c r="AI143" s="67">
        <v>0</v>
      </c>
      <c r="AJ143" s="67">
        <v>0</v>
      </c>
      <c r="AK143" s="67">
        <v>0</v>
      </c>
      <c r="AL143" s="67">
        <v>0</v>
      </c>
      <c r="AM143" s="67">
        <v>0</v>
      </c>
      <c r="AN143" s="67"/>
      <c r="AO143" s="67"/>
      <c r="AP143" s="67"/>
      <c r="AQ143" s="67"/>
      <c r="AR143" s="67"/>
      <c r="AS143" s="67"/>
      <c r="AT143" s="67"/>
      <c r="AU143" s="68">
        <v>0</v>
      </c>
      <c r="AV143" s="68">
        <v>0</v>
      </c>
      <c r="AW143" s="68">
        <v>0</v>
      </c>
      <c r="AX143" s="68">
        <v>0</v>
      </c>
      <c r="AY143" s="68">
        <v>0</v>
      </c>
      <c r="AZ143" s="68">
        <v>0</v>
      </c>
      <c r="BA143" s="68">
        <v>0</v>
      </c>
      <c r="BB143" s="68">
        <v>0</v>
      </c>
      <c r="BC143" s="68">
        <v>0</v>
      </c>
      <c r="BD143" s="68">
        <v>0</v>
      </c>
      <c r="BE143" s="68">
        <v>0</v>
      </c>
      <c r="BF143" s="68">
        <v>0</v>
      </c>
      <c r="BG143" s="68">
        <v>0</v>
      </c>
      <c r="BH143" s="68">
        <v>0</v>
      </c>
      <c r="BI143" s="68">
        <v>0</v>
      </c>
      <c r="BJ143" s="68">
        <v>0</v>
      </c>
      <c r="BK143" s="68">
        <v>0</v>
      </c>
      <c r="BL143" s="68">
        <v>0</v>
      </c>
      <c r="BM143" s="68">
        <v>0</v>
      </c>
      <c r="BN143" s="68">
        <v>0</v>
      </c>
      <c r="BO143" s="68">
        <v>0</v>
      </c>
      <c r="BP143" s="68">
        <v>0</v>
      </c>
      <c r="BQ143" s="68">
        <v>0</v>
      </c>
      <c r="BR143" s="68">
        <v>0</v>
      </c>
      <c r="BS143" s="68">
        <v>0</v>
      </c>
      <c r="BT143" s="68">
        <v>0</v>
      </c>
      <c r="BU143" s="68">
        <v>0</v>
      </c>
      <c r="BV143" s="68">
        <v>0</v>
      </c>
      <c r="BW143" s="68">
        <v>0</v>
      </c>
      <c r="BX143" s="68">
        <v>0</v>
      </c>
      <c r="BY143" s="68">
        <v>0</v>
      </c>
      <c r="BZ143" s="68">
        <v>0</v>
      </c>
      <c r="CA143" s="68">
        <v>0</v>
      </c>
      <c r="CB143" s="68"/>
      <c r="CC143" s="68"/>
      <c r="CD143" s="68"/>
      <c r="CE143" s="68"/>
      <c r="CF143" s="68"/>
      <c r="CG143" s="68"/>
      <c r="CH143" s="68"/>
      <c r="CI143" s="77">
        <v>0</v>
      </c>
      <c r="CJ143" s="78">
        <v>0</v>
      </c>
      <c r="CK143" s="79" t="s">
        <v>38</v>
      </c>
      <c r="CL143" s="80" t="s">
        <v>38</v>
      </c>
      <c r="CN143" s="81">
        <v>0</v>
      </c>
      <c r="CO143" s="68"/>
      <c r="CP143" s="68"/>
      <c r="CQ143" s="68"/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68"/>
      <c r="DD143" s="68"/>
      <c r="DE143" s="68"/>
      <c r="DF143" s="68"/>
      <c r="DG143" s="68"/>
      <c r="DH143" s="68"/>
      <c r="DI143" s="68"/>
      <c r="DJ143" s="68"/>
      <c r="DK143" s="68"/>
      <c r="DL143" s="68"/>
      <c r="DM143" s="68"/>
      <c r="DN143" s="68"/>
      <c r="DO143" s="68"/>
      <c r="DP143" s="68"/>
      <c r="DQ143" s="68"/>
      <c r="DR143" s="68"/>
      <c r="DS143" s="68"/>
      <c r="DT143" s="68"/>
      <c r="DU143" s="68"/>
      <c r="DV143" s="68"/>
      <c r="DW143" s="68"/>
      <c r="DX143" s="68"/>
      <c r="DY143" s="68"/>
      <c r="DZ143" s="68"/>
      <c r="EA143" s="68"/>
      <c r="EB143" s="68"/>
      <c r="EC143" s="68"/>
      <c r="ED143" s="68"/>
      <c r="EE143" s="68"/>
      <c r="EF143" s="68"/>
      <c r="EG143" s="68"/>
      <c r="EH143" s="68"/>
      <c r="EI143" s="68"/>
      <c r="EJ143" s="68"/>
      <c r="EK143" s="68"/>
      <c r="EL143" s="68"/>
      <c r="EM143" s="68"/>
      <c r="EN143" s="74"/>
      <c r="EO143" s="74"/>
      <c r="EP143" s="74"/>
      <c r="EQ143" s="74"/>
      <c r="ER143" s="74"/>
      <c r="ES143" s="74"/>
      <c r="ET143" s="74"/>
      <c r="EU143" s="74"/>
      <c r="EV143" s="74"/>
      <c r="EW143" s="74"/>
      <c r="EX143" s="74"/>
      <c r="EY143" s="74"/>
      <c r="EZ143" s="74"/>
      <c r="FA143" s="74"/>
      <c r="FB143" s="74"/>
      <c r="FC143" s="74"/>
      <c r="FD143" s="74"/>
      <c r="FE143" s="74"/>
      <c r="FF143" s="74"/>
      <c r="FG143" s="74"/>
      <c r="FH143" s="74"/>
      <c r="FI143" s="74"/>
      <c r="FJ143" s="74"/>
      <c r="FK143" s="74"/>
      <c r="FL143" s="74"/>
      <c r="FM143" s="74"/>
      <c r="FN143" s="74"/>
      <c r="FO143" s="74"/>
      <c r="FP143" s="74"/>
      <c r="FQ143" s="74"/>
      <c r="FR143" s="74"/>
      <c r="FS143" s="74"/>
      <c r="FT143" s="74">
        <v>0</v>
      </c>
      <c r="FU143" s="74"/>
      <c r="FV143" s="74"/>
      <c r="FW143" s="74"/>
      <c r="FX143" s="74"/>
      <c r="FY143" s="74"/>
      <c r="FZ143" s="74"/>
      <c r="GA143" s="74"/>
      <c r="GB143" s="74"/>
      <c r="GC143" s="74"/>
      <c r="GD143" s="74"/>
      <c r="GE143" s="74"/>
      <c r="GF143" s="74"/>
      <c r="GG143" s="74"/>
      <c r="GH143" s="74"/>
      <c r="GI143" s="74"/>
      <c r="GJ143" s="74"/>
      <c r="GK143" s="74"/>
      <c r="GL143" s="74"/>
      <c r="GN143" s="74"/>
    </row>
    <row r="144" spans="1:196">
      <c r="A144" s="75"/>
      <c r="B144" s="62" t="s">
        <v>26</v>
      </c>
      <c r="C144" s="62" t="s">
        <v>26</v>
      </c>
      <c r="D144" s="62" t="s">
        <v>26</v>
      </c>
      <c r="E144" s="85" t="s">
        <v>26</v>
      </c>
      <c r="F144" s="87" t="s">
        <v>26</v>
      </c>
      <c r="G144" s="67">
        <v>0</v>
      </c>
      <c r="H144" s="67">
        <v>0</v>
      </c>
      <c r="I144" s="67">
        <v>0</v>
      </c>
      <c r="J144" s="67">
        <v>0</v>
      </c>
      <c r="K144" s="67">
        <v>0</v>
      </c>
      <c r="L144" s="67">
        <v>0</v>
      </c>
      <c r="M144" s="67">
        <v>0</v>
      </c>
      <c r="N144" s="67">
        <v>0</v>
      </c>
      <c r="O144" s="67">
        <v>0</v>
      </c>
      <c r="P144" s="67">
        <v>0</v>
      </c>
      <c r="Q144" s="67">
        <v>0</v>
      </c>
      <c r="R144" s="67">
        <v>0</v>
      </c>
      <c r="S144" s="67">
        <v>0</v>
      </c>
      <c r="T144" s="67">
        <v>0</v>
      </c>
      <c r="U144" s="67">
        <v>0</v>
      </c>
      <c r="V144" s="67">
        <v>0</v>
      </c>
      <c r="W144" s="67">
        <v>0</v>
      </c>
      <c r="X144" s="67">
        <v>0</v>
      </c>
      <c r="Y144" s="67">
        <v>0</v>
      </c>
      <c r="Z144" s="67">
        <v>0</v>
      </c>
      <c r="AA144" s="67">
        <v>0</v>
      </c>
      <c r="AB144" s="67">
        <v>0</v>
      </c>
      <c r="AC144" s="67">
        <v>0</v>
      </c>
      <c r="AD144" s="67">
        <v>0</v>
      </c>
      <c r="AE144" s="67">
        <v>0</v>
      </c>
      <c r="AF144" s="67">
        <v>0</v>
      </c>
      <c r="AG144" s="67">
        <v>0</v>
      </c>
      <c r="AH144" s="67">
        <v>0</v>
      </c>
      <c r="AI144" s="67">
        <v>0</v>
      </c>
      <c r="AJ144" s="67">
        <v>0</v>
      </c>
      <c r="AK144" s="67">
        <v>0</v>
      </c>
      <c r="AL144" s="67">
        <v>0</v>
      </c>
      <c r="AM144" s="67">
        <v>0</v>
      </c>
      <c r="AN144" s="67"/>
      <c r="AO144" s="67"/>
      <c r="AP144" s="67"/>
      <c r="AQ144" s="67"/>
      <c r="AR144" s="67"/>
      <c r="AS144" s="67"/>
      <c r="AT144" s="67"/>
      <c r="AU144" s="68">
        <v>0</v>
      </c>
      <c r="AV144" s="68">
        <v>0</v>
      </c>
      <c r="AW144" s="68">
        <v>0</v>
      </c>
      <c r="AX144" s="68">
        <v>0</v>
      </c>
      <c r="AY144" s="68">
        <v>0</v>
      </c>
      <c r="AZ144" s="68">
        <v>0</v>
      </c>
      <c r="BA144" s="68">
        <v>0</v>
      </c>
      <c r="BB144" s="68">
        <v>0</v>
      </c>
      <c r="BC144" s="68">
        <v>0</v>
      </c>
      <c r="BD144" s="68">
        <v>0</v>
      </c>
      <c r="BE144" s="68">
        <v>0</v>
      </c>
      <c r="BF144" s="68">
        <v>0</v>
      </c>
      <c r="BG144" s="68">
        <v>0</v>
      </c>
      <c r="BH144" s="68">
        <v>0</v>
      </c>
      <c r="BI144" s="68">
        <v>0</v>
      </c>
      <c r="BJ144" s="68">
        <v>0</v>
      </c>
      <c r="BK144" s="68">
        <v>0</v>
      </c>
      <c r="BL144" s="68">
        <v>0</v>
      </c>
      <c r="BM144" s="68">
        <v>0</v>
      </c>
      <c r="BN144" s="68">
        <v>0</v>
      </c>
      <c r="BO144" s="68">
        <v>0</v>
      </c>
      <c r="BP144" s="68">
        <v>0</v>
      </c>
      <c r="BQ144" s="68">
        <v>0</v>
      </c>
      <c r="BR144" s="68">
        <v>0</v>
      </c>
      <c r="BS144" s="68">
        <v>0</v>
      </c>
      <c r="BT144" s="68">
        <v>0</v>
      </c>
      <c r="BU144" s="68">
        <v>0</v>
      </c>
      <c r="BV144" s="68">
        <v>0</v>
      </c>
      <c r="BW144" s="68">
        <v>0</v>
      </c>
      <c r="BX144" s="68">
        <v>0</v>
      </c>
      <c r="BY144" s="68">
        <v>0</v>
      </c>
      <c r="BZ144" s="68">
        <v>0</v>
      </c>
      <c r="CA144" s="68">
        <v>0</v>
      </c>
      <c r="CB144" s="68"/>
      <c r="CC144" s="68"/>
      <c r="CD144" s="68"/>
      <c r="CE144" s="68"/>
      <c r="CF144" s="68"/>
      <c r="CG144" s="68"/>
      <c r="CH144" s="68"/>
      <c r="CI144" s="77">
        <v>0</v>
      </c>
      <c r="CJ144" s="78">
        <v>0</v>
      </c>
      <c r="CK144" s="79" t="s">
        <v>38</v>
      </c>
      <c r="CL144" s="80" t="s">
        <v>38</v>
      </c>
      <c r="CN144" s="81">
        <v>0</v>
      </c>
      <c r="CO144" s="68"/>
      <c r="CP144" s="68"/>
      <c r="CQ144" s="68"/>
      <c r="CR144" s="68"/>
      <c r="CS144" s="68"/>
      <c r="CT144" s="68"/>
      <c r="CU144" s="68"/>
      <c r="CV144" s="68"/>
      <c r="CW144" s="68"/>
      <c r="CX144" s="68"/>
      <c r="CY144" s="68"/>
      <c r="CZ144" s="68"/>
      <c r="DA144" s="68"/>
      <c r="DB144" s="68"/>
      <c r="DC144" s="68"/>
      <c r="DD144" s="68"/>
      <c r="DE144" s="68"/>
      <c r="DF144" s="68"/>
      <c r="DG144" s="68"/>
      <c r="DH144" s="68"/>
      <c r="DI144" s="68"/>
      <c r="DJ144" s="68"/>
      <c r="DK144" s="68"/>
      <c r="DL144" s="68"/>
      <c r="DM144" s="68"/>
      <c r="DN144" s="68"/>
      <c r="DO144" s="68"/>
      <c r="DP144" s="68"/>
      <c r="DQ144" s="68"/>
      <c r="DR144" s="68"/>
      <c r="DS144" s="68"/>
      <c r="DT144" s="68"/>
      <c r="DU144" s="68"/>
      <c r="DV144" s="68"/>
      <c r="DW144" s="68"/>
      <c r="DX144" s="68"/>
      <c r="DY144" s="68"/>
      <c r="DZ144" s="68"/>
      <c r="EA144" s="68"/>
      <c r="EB144" s="68"/>
      <c r="EC144" s="68"/>
      <c r="ED144" s="68"/>
      <c r="EE144" s="68"/>
      <c r="EF144" s="68"/>
      <c r="EG144" s="68"/>
      <c r="EH144" s="68"/>
      <c r="EI144" s="68"/>
      <c r="EJ144" s="68"/>
      <c r="EK144" s="68"/>
      <c r="EL144" s="68"/>
      <c r="EM144" s="68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>
        <v>0</v>
      </c>
      <c r="FU144" s="74"/>
      <c r="FV144" s="74"/>
      <c r="FW144" s="74"/>
      <c r="FX144" s="74"/>
      <c r="FY144" s="74"/>
      <c r="FZ144" s="74"/>
      <c r="GA144" s="74"/>
      <c r="GB144" s="74"/>
      <c r="GC144" s="74"/>
      <c r="GD144" s="74"/>
      <c r="GE144" s="74"/>
      <c r="GF144" s="74"/>
      <c r="GG144" s="74"/>
      <c r="GH144" s="74"/>
      <c r="GI144" s="74"/>
      <c r="GJ144" s="74"/>
      <c r="GK144" s="74"/>
      <c r="GL144" s="74"/>
      <c r="GN144" s="74"/>
    </row>
    <row r="145" spans="1:196">
      <c r="A145" s="75"/>
      <c r="B145" s="62" t="s">
        <v>26</v>
      </c>
      <c r="C145" s="62" t="s">
        <v>26</v>
      </c>
      <c r="D145" s="62" t="s">
        <v>26</v>
      </c>
      <c r="E145" s="85" t="s">
        <v>26</v>
      </c>
      <c r="F145" s="87" t="s">
        <v>26</v>
      </c>
      <c r="G145" s="67">
        <v>0</v>
      </c>
      <c r="H145" s="67">
        <v>0</v>
      </c>
      <c r="I145" s="67">
        <v>0</v>
      </c>
      <c r="J145" s="67">
        <v>0</v>
      </c>
      <c r="K145" s="67">
        <v>0</v>
      </c>
      <c r="L145" s="67">
        <v>0</v>
      </c>
      <c r="M145" s="67">
        <v>0</v>
      </c>
      <c r="N145" s="67">
        <v>0</v>
      </c>
      <c r="O145" s="67">
        <v>0</v>
      </c>
      <c r="P145" s="67">
        <v>0</v>
      </c>
      <c r="Q145" s="67">
        <v>0</v>
      </c>
      <c r="R145" s="67">
        <v>0</v>
      </c>
      <c r="S145" s="67">
        <v>0</v>
      </c>
      <c r="T145" s="67">
        <v>0</v>
      </c>
      <c r="U145" s="67">
        <v>0</v>
      </c>
      <c r="V145" s="67">
        <v>0</v>
      </c>
      <c r="W145" s="67">
        <v>0</v>
      </c>
      <c r="X145" s="67">
        <v>0</v>
      </c>
      <c r="Y145" s="67">
        <v>0</v>
      </c>
      <c r="Z145" s="67">
        <v>0</v>
      </c>
      <c r="AA145" s="67">
        <v>0</v>
      </c>
      <c r="AB145" s="67">
        <v>0</v>
      </c>
      <c r="AC145" s="67">
        <v>0</v>
      </c>
      <c r="AD145" s="67">
        <v>0</v>
      </c>
      <c r="AE145" s="67">
        <v>0</v>
      </c>
      <c r="AF145" s="67">
        <v>0</v>
      </c>
      <c r="AG145" s="67">
        <v>0</v>
      </c>
      <c r="AH145" s="67">
        <v>0</v>
      </c>
      <c r="AI145" s="67">
        <v>0</v>
      </c>
      <c r="AJ145" s="67">
        <v>0</v>
      </c>
      <c r="AK145" s="67">
        <v>0</v>
      </c>
      <c r="AL145" s="67">
        <v>0</v>
      </c>
      <c r="AM145" s="67">
        <v>0</v>
      </c>
      <c r="AN145" s="67"/>
      <c r="AO145" s="67"/>
      <c r="AP145" s="67"/>
      <c r="AQ145" s="67"/>
      <c r="AR145" s="67"/>
      <c r="AS145" s="67"/>
      <c r="AT145" s="67"/>
      <c r="AU145" s="68">
        <v>0</v>
      </c>
      <c r="AV145" s="68">
        <v>0</v>
      </c>
      <c r="AW145" s="68">
        <v>0</v>
      </c>
      <c r="AX145" s="68">
        <v>0</v>
      </c>
      <c r="AY145" s="68">
        <v>0</v>
      </c>
      <c r="AZ145" s="68">
        <v>0</v>
      </c>
      <c r="BA145" s="68">
        <v>0</v>
      </c>
      <c r="BB145" s="68">
        <v>0</v>
      </c>
      <c r="BC145" s="68">
        <v>0</v>
      </c>
      <c r="BD145" s="68">
        <v>0</v>
      </c>
      <c r="BE145" s="68">
        <v>0</v>
      </c>
      <c r="BF145" s="68">
        <v>0</v>
      </c>
      <c r="BG145" s="68">
        <v>0</v>
      </c>
      <c r="BH145" s="68">
        <v>0</v>
      </c>
      <c r="BI145" s="68">
        <v>0</v>
      </c>
      <c r="BJ145" s="68">
        <v>0</v>
      </c>
      <c r="BK145" s="68">
        <v>0</v>
      </c>
      <c r="BL145" s="68">
        <v>0</v>
      </c>
      <c r="BM145" s="68">
        <v>0</v>
      </c>
      <c r="BN145" s="68">
        <v>0</v>
      </c>
      <c r="BO145" s="68">
        <v>0</v>
      </c>
      <c r="BP145" s="68">
        <v>0</v>
      </c>
      <c r="BQ145" s="68">
        <v>0</v>
      </c>
      <c r="BR145" s="68">
        <v>0</v>
      </c>
      <c r="BS145" s="68">
        <v>0</v>
      </c>
      <c r="BT145" s="68">
        <v>0</v>
      </c>
      <c r="BU145" s="68">
        <v>0</v>
      </c>
      <c r="BV145" s="68">
        <v>0</v>
      </c>
      <c r="BW145" s="68">
        <v>0</v>
      </c>
      <c r="BX145" s="68">
        <v>0</v>
      </c>
      <c r="BY145" s="68">
        <v>0</v>
      </c>
      <c r="BZ145" s="68">
        <v>0</v>
      </c>
      <c r="CA145" s="68">
        <v>0</v>
      </c>
      <c r="CB145" s="68"/>
      <c r="CC145" s="68"/>
      <c r="CD145" s="68"/>
      <c r="CE145" s="68"/>
      <c r="CF145" s="68"/>
      <c r="CG145" s="68"/>
      <c r="CH145" s="68"/>
      <c r="CI145" s="77">
        <v>0</v>
      </c>
      <c r="CJ145" s="78">
        <v>0</v>
      </c>
      <c r="CK145" s="79" t="s">
        <v>38</v>
      </c>
      <c r="CL145" s="80" t="s">
        <v>38</v>
      </c>
      <c r="CN145" s="81">
        <v>0</v>
      </c>
      <c r="CO145" s="68"/>
      <c r="CP145" s="68"/>
      <c r="CQ145" s="68"/>
      <c r="CR145" s="68"/>
      <c r="CS145" s="68"/>
      <c r="CT145" s="68"/>
      <c r="CU145" s="68"/>
      <c r="CV145" s="68"/>
      <c r="CW145" s="68"/>
      <c r="CX145" s="68"/>
      <c r="CY145" s="68"/>
      <c r="CZ145" s="68"/>
      <c r="DA145" s="68"/>
      <c r="DB145" s="68"/>
      <c r="DC145" s="68"/>
      <c r="DD145" s="68"/>
      <c r="DE145" s="68"/>
      <c r="DF145" s="68"/>
      <c r="DG145" s="68"/>
      <c r="DH145" s="68"/>
      <c r="DI145" s="68"/>
      <c r="DJ145" s="68"/>
      <c r="DK145" s="68"/>
      <c r="DL145" s="68"/>
      <c r="DM145" s="68"/>
      <c r="DN145" s="68"/>
      <c r="DO145" s="68"/>
      <c r="DP145" s="68"/>
      <c r="DQ145" s="68"/>
      <c r="DR145" s="68"/>
      <c r="DS145" s="68"/>
      <c r="DT145" s="68"/>
      <c r="DU145" s="68"/>
      <c r="DV145" s="68"/>
      <c r="DW145" s="68"/>
      <c r="DX145" s="68"/>
      <c r="DY145" s="68"/>
      <c r="DZ145" s="68"/>
      <c r="EA145" s="68"/>
      <c r="EB145" s="68"/>
      <c r="EC145" s="68"/>
      <c r="ED145" s="68"/>
      <c r="EE145" s="68"/>
      <c r="EF145" s="68"/>
      <c r="EG145" s="68"/>
      <c r="EH145" s="68"/>
      <c r="EI145" s="68"/>
      <c r="EJ145" s="68"/>
      <c r="EK145" s="68"/>
      <c r="EL145" s="68"/>
      <c r="EM145" s="68"/>
      <c r="EN145" s="74"/>
      <c r="EO145" s="74"/>
      <c r="EP145" s="74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C145" s="74"/>
      <c r="FD145" s="74"/>
      <c r="FE145" s="74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R145" s="74"/>
      <c r="FS145" s="74"/>
      <c r="FT145" s="74">
        <v>0</v>
      </c>
      <c r="FU145" s="74"/>
      <c r="FV145" s="74"/>
      <c r="FW145" s="74"/>
      <c r="FX145" s="74"/>
      <c r="FY145" s="74"/>
      <c r="FZ145" s="74"/>
      <c r="GA145" s="74"/>
      <c r="GB145" s="74"/>
      <c r="GC145" s="74"/>
      <c r="GD145" s="74"/>
      <c r="GE145" s="74"/>
      <c r="GF145" s="74"/>
      <c r="GG145" s="74"/>
      <c r="GH145" s="74"/>
      <c r="GI145" s="74"/>
      <c r="GJ145" s="74"/>
      <c r="GK145" s="74"/>
      <c r="GL145" s="74"/>
      <c r="GN145" s="74"/>
    </row>
    <row r="146" spans="1:196">
      <c r="A146" s="75"/>
      <c r="B146" s="62" t="s">
        <v>26</v>
      </c>
      <c r="C146" s="62" t="s">
        <v>26</v>
      </c>
      <c r="D146" s="62" t="s">
        <v>26</v>
      </c>
      <c r="E146" s="85" t="s">
        <v>26</v>
      </c>
      <c r="F146" s="87" t="s">
        <v>26</v>
      </c>
      <c r="G146" s="67">
        <v>0</v>
      </c>
      <c r="H146" s="67">
        <v>0</v>
      </c>
      <c r="I146" s="67">
        <v>0</v>
      </c>
      <c r="J146" s="67">
        <v>0</v>
      </c>
      <c r="K146" s="67">
        <v>0</v>
      </c>
      <c r="L146" s="67">
        <v>0</v>
      </c>
      <c r="M146" s="67">
        <v>0</v>
      </c>
      <c r="N146" s="67">
        <v>0</v>
      </c>
      <c r="O146" s="67">
        <v>0</v>
      </c>
      <c r="P146" s="67">
        <v>0</v>
      </c>
      <c r="Q146" s="67">
        <v>0</v>
      </c>
      <c r="R146" s="67">
        <v>0</v>
      </c>
      <c r="S146" s="67">
        <v>0</v>
      </c>
      <c r="T146" s="67">
        <v>0</v>
      </c>
      <c r="U146" s="67">
        <v>0</v>
      </c>
      <c r="V146" s="67">
        <v>0</v>
      </c>
      <c r="W146" s="67">
        <v>0</v>
      </c>
      <c r="X146" s="67">
        <v>0</v>
      </c>
      <c r="Y146" s="67">
        <v>0</v>
      </c>
      <c r="Z146" s="67">
        <v>0</v>
      </c>
      <c r="AA146" s="67">
        <v>0</v>
      </c>
      <c r="AB146" s="67">
        <v>0</v>
      </c>
      <c r="AC146" s="67">
        <v>0</v>
      </c>
      <c r="AD146" s="67">
        <v>0</v>
      </c>
      <c r="AE146" s="67">
        <v>0</v>
      </c>
      <c r="AF146" s="67">
        <v>0</v>
      </c>
      <c r="AG146" s="67">
        <v>0</v>
      </c>
      <c r="AH146" s="67">
        <v>0</v>
      </c>
      <c r="AI146" s="67">
        <v>0</v>
      </c>
      <c r="AJ146" s="67">
        <v>0</v>
      </c>
      <c r="AK146" s="67">
        <v>0</v>
      </c>
      <c r="AL146" s="67">
        <v>0</v>
      </c>
      <c r="AM146" s="67">
        <v>0</v>
      </c>
      <c r="AN146" s="67"/>
      <c r="AO146" s="67"/>
      <c r="AP146" s="67"/>
      <c r="AQ146" s="67"/>
      <c r="AR146" s="67"/>
      <c r="AS146" s="67"/>
      <c r="AT146" s="67"/>
      <c r="AU146" s="68">
        <v>0</v>
      </c>
      <c r="AV146" s="68">
        <v>0</v>
      </c>
      <c r="AW146" s="68">
        <v>0</v>
      </c>
      <c r="AX146" s="68">
        <v>0</v>
      </c>
      <c r="AY146" s="68">
        <v>0</v>
      </c>
      <c r="AZ146" s="68">
        <v>0</v>
      </c>
      <c r="BA146" s="68">
        <v>0</v>
      </c>
      <c r="BB146" s="68">
        <v>0</v>
      </c>
      <c r="BC146" s="68">
        <v>0</v>
      </c>
      <c r="BD146" s="68">
        <v>0</v>
      </c>
      <c r="BE146" s="68">
        <v>0</v>
      </c>
      <c r="BF146" s="68">
        <v>0</v>
      </c>
      <c r="BG146" s="68">
        <v>0</v>
      </c>
      <c r="BH146" s="68">
        <v>0</v>
      </c>
      <c r="BI146" s="68">
        <v>0</v>
      </c>
      <c r="BJ146" s="68">
        <v>0</v>
      </c>
      <c r="BK146" s="68">
        <v>0</v>
      </c>
      <c r="BL146" s="68">
        <v>0</v>
      </c>
      <c r="BM146" s="68">
        <v>0</v>
      </c>
      <c r="BN146" s="68">
        <v>0</v>
      </c>
      <c r="BO146" s="68">
        <v>0</v>
      </c>
      <c r="BP146" s="68">
        <v>0</v>
      </c>
      <c r="BQ146" s="68">
        <v>0</v>
      </c>
      <c r="BR146" s="68">
        <v>0</v>
      </c>
      <c r="BS146" s="68">
        <v>0</v>
      </c>
      <c r="BT146" s="68">
        <v>0</v>
      </c>
      <c r="BU146" s="68">
        <v>0</v>
      </c>
      <c r="BV146" s="68">
        <v>0</v>
      </c>
      <c r="BW146" s="68">
        <v>0</v>
      </c>
      <c r="BX146" s="68">
        <v>0</v>
      </c>
      <c r="BY146" s="68">
        <v>0</v>
      </c>
      <c r="BZ146" s="68">
        <v>0</v>
      </c>
      <c r="CA146" s="68">
        <v>0</v>
      </c>
      <c r="CB146" s="68"/>
      <c r="CC146" s="68"/>
      <c r="CD146" s="68"/>
      <c r="CE146" s="68"/>
      <c r="CF146" s="68"/>
      <c r="CG146" s="68"/>
      <c r="CH146" s="68"/>
      <c r="CI146" s="77">
        <v>0</v>
      </c>
      <c r="CJ146" s="78">
        <v>0</v>
      </c>
      <c r="CK146" s="79" t="s">
        <v>38</v>
      </c>
      <c r="CL146" s="80" t="s">
        <v>38</v>
      </c>
      <c r="CN146" s="81">
        <v>0</v>
      </c>
      <c r="CO146" s="68"/>
      <c r="CP146" s="68"/>
      <c r="CQ146" s="68"/>
      <c r="CR146" s="68"/>
      <c r="CS146" s="68"/>
      <c r="CT146" s="68"/>
      <c r="CU146" s="68"/>
      <c r="CV146" s="68"/>
      <c r="CW146" s="68"/>
      <c r="CX146" s="68"/>
      <c r="CY146" s="68"/>
      <c r="CZ146" s="68"/>
      <c r="DA146" s="68"/>
      <c r="DB146" s="68"/>
      <c r="DC146" s="68"/>
      <c r="DD146" s="68"/>
      <c r="DE146" s="68"/>
      <c r="DF146" s="68"/>
      <c r="DG146" s="68"/>
      <c r="DH146" s="68"/>
      <c r="DI146" s="68"/>
      <c r="DJ146" s="68"/>
      <c r="DK146" s="68"/>
      <c r="DL146" s="68"/>
      <c r="DM146" s="68"/>
      <c r="DN146" s="68"/>
      <c r="DO146" s="68"/>
      <c r="DP146" s="68"/>
      <c r="DQ146" s="68"/>
      <c r="DR146" s="68"/>
      <c r="DS146" s="68"/>
      <c r="DT146" s="68"/>
      <c r="DU146" s="68"/>
      <c r="DV146" s="68"/>
      <c r="DW146" s="68"/>
      <c r="DX146" s="68"/>
      <c r="DY146" s="68"/>
      <c r="DZ146" s="68"/>
      <c r="EA146" s="68"/>
      <c r="EB146" s="68"/>
      <c r="EC146" s="68"/>
      <c r="ED146" s="68"/>
      <c r="EE146" s="68"/>
      <c r="EF146" s="68"/>
      <c r="EG146" s="68"/>
      <c r="EH146" s="68"/>
      <c r="EI146" s="68"/>
      <c r="EJ146" s="68"/>
      <c r="EK146" s="68"/>
      <c r="EL146" s="68"/>
      <c r="EM146" s="68"/>
      <c r="EN146" s="74"/>
      <c r="EO146" s="74"/>
      <c r="EP146" s="7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C146" s="74"/>
      <c r="FD146" s="74"/>
      <c r="FE146" s="7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R146" s="74"/>
      <c r="FS146" s="74"/>
      <c r="FT146" s="74">
        <v>0</v>
      </c>
      <c r="FU146" s="74"/>
      <c r="FV146" s="74"/>
      <c r="FW146" s="74"/>
      <c r="FX146" s="74"/>
      <c r="FY146" s="74"/>
      <c r="FZ146" s="74"/>
      <c r="GA146" s="74"/>
      <c r="GB146" s="74"/>
      <c r="GC146" s="74"/>
      <c r="GD146" s="74"/>
      <c r="GE146" s="74"/>
      <c r="GF146" s="74"/>
      <c r="GG146" s="74"/>
      <c r="GH146" s="74"/>
      <c r="GI146" s="74"/>
      <c r="GJ146" s="74"/>
      <c r="GK146" s="74"/>
      <c r="GL146" s="74"/>
      <c r="GN146" s="74"/>
    </row>
    <row r="147" spans="1:196">
      <c r="A147" s="75"/>
      <c r="B147" s="62" t="s">
        <v>26</v>
      </c>
      <c r="C147" s="62" t="s">
        <v>26</v>
      </c>
      <c r="D147" s="62" t="s">
        <v>26</v>
      </c>
      <c r="E147" s="85" t="s">
        <v>26</v>
      </c>
      <c r="F147" s="87" t="s">
        <v>26</v>
      </c>
      <c r="G147" s="67">
        <v>0</v>
      </c>
      <c r="H147" s="67">
        <v>0</v>
      </c>
      <c r="I147" s="67">
        <v>0</v>
      </c>
      <c r="J147" s="67">
        <v>0</v>
      </c>
      <c r="K147" s="67">
        <v>0</v>
      </c>
      <c r="L147" s="67">
        <v>0</v>
      </c>
      <c r="M147" s="67">
        <v>0</v>
      </c>
      <c r="N147" s="67">
        <v>0</v>
      </c>
      <c r="O147" s="67">
        <v>0</v>
      </c>
      <c r="P147" s="67">
        <v>0</v>
      </c>
      <c r="Q147" s="67">
        <v>0</v>
      </c>
      <c r="R147" s="67">
        <v>0</v>
      </c>
      <c r="S147" s="67">
        <v>0</v>
      </c>
      <c r="T147" s="67">
        <v>0</v>
      </c>
      <c r="U147" s="67">
        <v>0</v>
      </c>
      <c r="V147" s="67">
        <v>0</v>
      </c>
      <c r="W147" s="67">
        <v>0</v>
      </c>
      <c r="X147" s="67">
        <v>0</v>
      </c>
      <c r="Y147" s="67">
        <v>0</v>
      </c>
      <c r="Z147" s="67">
        <v>0</v>
      </c>
      <c r="AA147" s="67">
        <v>0</v>
      </c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8">
        <v>0</v>
      </c>
      <c r="AV147" s="68">
        <v>0</v>
      </c>
      <c r="AW147" s="68">
        <v>0</v>
      </c>
      <c r="AX147" s="68">
        <v>0</v>
      </c>
      <c r="AY147" s="68">
        <v>0</v>
      </c>
      <c r="AZ147" s="68">
        <v>0</v>
      </c>
      <c r="BA147" s="68">
        <v>0</v>
      </c>
      <c r="BB147" s="68">
        <v>0</v>
      </c>
      <c r="BC147" s="68">
        <v>0</v>
      </c>
      <c r="BD147" s="68">
        <v>0</v>
      </c>
      <c r="BE147" s="68">
        <v>0</v>
      </c>
      <c r="BF147" s="68">
        <v>0</v>
      </c>
      <c r="BG147" s="68">
        <v>0</v>
      </c>
      <c r="BH147" s="68">
        <v>0</v>
      </c>
      <c r="BI147" s="68">
        <v>0</v>
      </c>
      <c r="BJ147" s="68">
        <v>0</v>
      </c>
      <c r="BK147" s="68">
        <v>0</v>
      </c>
      <c r="BL147" s="68">
        <v>0</v>
      </c>
      <c r="BM147" s="68">
        <v>0</v>
      </c>
      <c r="BN147" s="68">
        <v>0</v>
      </c>
      <c r="BO147" s="68">
        <v>0</v>
      </c>
      <c r="BP147" s="68">
        <v>0</v>
      </c>
      <c r="BQ147" s="68">
        <v>0</v>
      </c>
      <c r="BR147" s="68">
        <v>0</v>
      </c>
      <c r="BS147" s="68">
        <v>0</v>
      </c>
      <c r="BT147" s="68">
        <v>0</v>
      </c>
      <c r="BU147" s="68">
        <v>0</v>
      </c>
      <c r="BV147" s="68">
        <v>0</v>
      </c>
      <c r="BW147" s="68">
        <v>0</v>
      </c>
      <c r="BX147" s="68">
        <v>0</v>
      </c>
      <c r="BY147" s="68">
        <v>0</v>
      </c>
      <c r="BZ147" s="68">
        <v>0</v>
      </c>
      <c r="CA147" s="68">
        <v>0</v>
      </c>
      <c r="CB147" s="68">
        <v>0</v>
      </c>
      <c r="CC147" s="68">
        <v>0</v>
      </c>
      <c r="CD147" s="68">
        <v>0</v>
      </c>
      <c r="CE147" s="68">
        <v>0</v>
      </c>
      <c r="CF147" s="68">
        <v>0</v>
      </c>
      <c r="CG147" s="68">
        <v>0</v>
      </c>
      <c r="CH147" s="68">
        <v>0</v>
      </c>
      <c r="CI147" s="77">
        <v>0</v>
      </c>
      <c r="CJ147" s="78">
        <v>0</v>
      </c>
      <c r="CK147" s="79" t="s">
        <v>38</v>
      </c>
      <c r="CL147" s="80" t="s">
        <v>38</v>
      </c>
      <c r="CN147" s="81">
        <v>0</v>
      </c>
      <c r="CO147" s="68"/>
      <c r="CP147" s="68"/>
      <c r="CQ147" s="68"/>
      <c r="CR147" s="68"/>
      <c r="CS147" s="68"/>
      <c r="CT147" s="68"/>
      <c r="CU147" s="68"/>
      <c r="CV147" s="68"/>
      <c r="CW147" s="68"/>
      <c r="CX147" s="68"/>
      <c r="CY147" s="68"/>
      <c r="CZ147" s="68"/>
      <c r="DA147" s="68"/>
      <c r="DB147" s="68"/>
      <c r="DC147" s="68"/>
      <c r="DD147" s="68"/>
      <c r="DE147" s="68"/>
      <c r="DF147" s="68"/>
      <c r="DG147" s="68"/>
      <c r="DH147" s="68"/>
      <c r="DI147" s="68"/>
      <c r="DJ147" s="68"/>
      <c r="DK147" s="68"/>
      <c r="DL147" s="68"/>
      <c r="DM147" s="68"/>
      <c r="DN147" s="68"/>
      <c r="DO147" s="68"/>
      <c r="DP147" s="68"/>
      <c r="DQ147" s="68"/>
      <c r="DR147" s="68"/>
      <c r="DS147" s="68"/>
      <c r="DT147" s="68"/>
      <c r="DU147" s="68"/>
      <c r="DV147" s="68"/>
      <c r="DW147" s="68"/>
      <c r="DX147" s="68"/>
      <c r="DY147" s="68"/>
      <c r="DZ147" s="68"/>
      <c r="EA147" s="68"/>
      <c r="EB147" s="68"/>
      <c r="EC147" s="68"/>
      <c r="ED147" s="68"/>
      <c r="EE147" s="68"/>
      <c r="EF147" s="68"/>
      <c r="EG147" s="68"/>
      <c r="EH147" s="68"/>
      <c r="EI147" s="68"/>
      <c r="EJ147" s="68"/>
      <c r="EK147" s="68"/>
      <c r="EL147" s="68"/>
      <c r="EM147" s="68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/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G147" s="74"/>
      <c r="GH147" s="74"/>
      <c r="GI147" s="74"/>
      <c r="GJ147" s="74"/>
      <c r="GK147" s="74"/>
      <c r="GL147" s="74"/>
      <c r="GN147" s="74"/>
    </row>
    <row r="148" spans="1:196">
      <c r="A148" s="75"/>
      <c r="B148" s="62" t="s">
        <v>26</v>
      </c>
      <c r="C148" s="62" t="s">
        <v>26</v>
      </c>
      <c r="D148" s="62" t="s">
        <v>26</v>
      </c>
      <c r="E148" s="85" t="s">
        <v>26</v>
      </c>
      <c r="F148" s="87" t="s">
        <v>26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7">
        <v>0</v>
      </c>
      <c r="M148" s="67">
        <v>0</v>
      </c>
      <c r="N148" s="67">
        <v>0</v>
      </c>
      <c r="O148" s="67">
        <v>0</v>
      </c>
      <c r="P148" s="67">
        <v>0</v>
      </c>
      <c r="Q148" s="67">
        <v>0</v>
      </c>
      <c r="R148" s="67">
        <v>0</v>
      </c>
      <c r="S148" s="67">
        <v>0</v>
      </c>
      <c r="T148" s="67">
        <v>0</v>
      </c>
      <c r="U148" s="67">
        <v>0</v>
      </c>
      <c r="V148" s="67">
        <v>0</v>
      </c>
      <c r="W148" s="67">
        <v>0</v>
      </c>
      <c r="X148" s="67">
        <v>0</v>
      </c>
      <c r="Y148" s="67">
        <v>0</v>
      </c>
      <c r="Z148" s="67">
        <v>0</v>
      </c>
      <c r="AA148" s="67">
        <v>0</v>
      </c>
      <c r="AB148" s="67">
        <v>0</v>
      </c>
      <c r="AC148" s="67">
        <v>0</v>
      </c>
      <c r="AD148" s="67">
        <v>0</v>
      </c>
      <c r="AE148" s="67">
        <v>0</v>
      </c>
      <c r="AF148" s="67">
        <v>0</v>
      </c>
      <c r="AG148" s="67">
        <v>0</v>
      </c>
      <c r="AH148" s="67">
        <v>0</v>
      </c>
      <c r="AI148" s="67">
        <v>0</v>
      </c>
      <c r="AJ148" s="67">
        <v>0</v>
      </c>
      <c r="AK148" s="67">
        <v>0</v>
      </c>
      <c r="AL148" s="67">
        <v>0</v>
      </c>
      <c r="AM148" s="67">
        <v>0</v>
      </c>
      <c r="AN148" s="67">
        <v>0</v>
      </c>
      <c r="AO148" s="67">
        <v>0</v>
      </c>
      <c r="AP148" s="67">
        <v>0</v>
      </c>
      <c r="AQ148" s="67">
        <v>0</v>
      </c>
      <c r="AR148" s="67">
        <v>0</v>
      </c>
      <c r="AS148" s="67">
        <v>0</v>
      </c>
      <c r="AT148" s="67">
        <v>0</v>
      </c>
      <c r="AU148" s="68">
        <v>0</v>
      </c>
      <c r="AV148" s="68">
        <v>0</v>
      </c>
      <c r="AW148" s="68">
        <v>0</v>
      </c>
      <c r="AX148" s="68">
        <v>0</v>
      </c>
      <c r="AY148" s="68">
        <v>0</v>
      </c>
      <c r="AZ148" s="68">
        <v>0</v>
      </c>
      <c r="BA148" s="68">
        <v>0</v>
      </c>
      <c r="BB148" s="68">
        <v>0</v>
      </c>
      <c r="BC148" s="68">
        <v>0</v>
      </c>
      <c r="BD148" s="68">
        <v>0</v>
      </c>
      <c r="BE148" s="68">
        <v>0</v>
      </c>
      <c r="BF148" s="68">
        <v>0</v>
      </c>
      <c r="BG148" s="68">
        <v>0</v>
      </c>
      <c r="BH148" s="68">
        <v>0</v>
      </c>
      <c r="BI148" s="68">
        <v>0</v>
      </c>
      <c r="BJ148" s="68">
        <v>0</v>
      </c>
      <c r="BK148" s="68">
        <v>0</v>
      </c>
      <c r="BL148" s="68">
        <v>0</v>
      </c>
      <c r="BM148" s="68">
        <v>0</v>
      </c>
      <c r="BN148" s="68">
        <v>0</v>
      </c>
      <c r="BO148" s="68">
        <v>0</v>
      </c>
      <c r="BP148" s="68">
        <v>0</v>
      </c>
      <c r="BQ148" s="68">
        <v>0</v>
      </c>
      <c r="BR148" s="68">
        <v>0</v>
      </c>
      <c r="BS148" s="68">
        <v>0</v>
      </c>
      <c r="BT148" s="68">
        <v>0</v>
      </c>
      <c r="BU148" s="68">
        <v>0</v>
      </c>
      <c r="BV148" s="68">
        <v>0</v>
      </c>
      <c r="BW148" s="68">
        <v>0</v>
      </c>
      <c r="BX148" s="68">
        <v>0</v>
      </c>
      <c r="BY148" s="68">
        <v>0</v>
      </c>
      <c r="BZ148" s="68">
        <v>0</v>
      </c>
      <c r="CA148" s="68">
        <v>0</v>
      </c>
      <c r="CB148" s="68">
        <v>0</v>
      </c>
      <c r="CC148" s="68">
        <v>0</v>
      </c>
      <c r="CD148" s="68">
        <v>0</v>
      </c>
      <c r="CE148" s="68">
        <v>0</v>
      </c>
      <c r="CF148" s="68">
        <v>0</v>
      </c>
      <c r="CG148" s="68">
        <v>0</v>
      </c>
      <c r="CH148" s="68">
        <v>0</v>
      </c>
      <c r="CI148" s="77">
        <v>0</v>
      </c>
      <c r="CJ148" s="78">
        <v>0</v>
      </c>
      <c r="CK148" s="79" t="s">
        <v>38</v>
      </c>
      <c r="CL148" s="80" t="s">
        <v>38</v>
      </c>
      <c r="CN148" s="81">
        <v>0</v>
      </c>
      <c r="CO148" s="68"/>
      <c r="CP148" s="68"/>
      <c r="CQ148" s="68"/>
      <c r="CR148" s="68"/>
      <c r="CS148" s="68"/>
      <c r="CT148" s="68"/>
      <c r="CU148" s="68"/>
      <c r="CV148" s="68"/>
      <c r="CW148" s="68"/>
      <c r="CX148" s="68"/>
      <c r="CY148" s="68"/>
      <c r="CZ148" s="68"/>
      <c r="DA148" s="68"/>
      <c r="DB148" s="68"/>
      <c r="DC148" s="68"/>
      <c r="DD148" s="68"/>
      <c r="DE148" s="68"/>
      <c r="DF148" s="68"/>
      <c r="DG148" s="68"/>
      <c r="DH148" s="68"/>
      <c r="DI148" s="68"/>
      <c r="DJ148" s="68"/>
      <c r="DK148" s="68"/>
      <c r="DL148" s="68"/>
      <c r="DM148" s="68"/>
      <c r="DN148" s="68"/>
      <c r="DO148" s="68"/>
      <c r="DP148" s="68"/>
      <c r="DQ148" s="68"/>
      <c r="DR148" s="68"/>
      <c r="DS148" s="68"/>
      <c r="DT148" s="68"/>
      <c r="DU148" s="68"/>
      <c r="DV148" s="68"/>
      <c r="DW148" s="68"/>
      <c r="DX148" s="68"/>
      <c r="DY148" s="68"/>
      <c r="DZ148" s="68"/>
      <c r="EA148" s="68"/>
      <c r="EB148" s="68"/>
      <c r="EC148" s="68"/>
      <c r="ED148" s="68"/>
      <c r="EE148" s="68"/>
      <c r="EF148" s="68"/>
      <c r="EG148" s="68"/>
      <c r="EH148" s="68"/>
      <c r="EI148" s="68"/>
      <c r="EJ148" s="68"/>
      <c r="EK148" s="68"/>
      <c r="EL148" s="68"/>
      <c r="EM148" s="68"/>
      <c r="EN148" s="74"/>
      <c r="EO148" s="74"/>
      <c r="EP148" s="74"/>
      <c r="EQ148" s="74"/>
      <c r="ER148" s="74"/>
      <c r="ES148" s="74"/>
      <c r="ET148" s="74"/>
      <c r="EU148" s="74"/>
      <c r="EV148" s="74"/>
      <c r="EW148" s="74"/>
      <c r="EX148" s="74"/>
      <c r="EY148" s="74"/>
      <c r="EZ148" s="74"/>
      <c r="FA148" s="74"/>
      <c r="FB148" s="74"/>
      <c r="FC148" s="74"/>
      <c r="FD148" s="74"/>
      <c r="FE148" s="74"/>
      <c r="FF148" s="74"/>
      <c r="FG148" s="74"/>
      <c r="FH148" s="74"/>
      <c r="FI148" s="74"/>
      <c r="FJ148" s="74"/>
      <c r="FK148" s="74"/>
      <c r="FL148" s="74"/>
      <c r="FM148" s="74"/>
      <c r="FN148" s="74"/>
      <c r="FO148" s="74"/>
      <c r="FP148" s="74"/>
      <c r="FQ148" s="74"/>
      <c r="FR148" s="74"/>
      <c r="FS148" s="74"/>
      <c r="FT148" s="74"/>
      <c r="FU148" s="74"/>
      <c r="FV148" s="74"/>
      <c r="FW148" s="74"/>
      <c r="FX148" s="74"/>
      <c r="FY148" s="74"/>
      <c r="FZ148" s="74"/>
      <c r="GA148" s="74"/>
      <c r="GB148" s="74"/>
      <c r="GC148" s="74"/>
      <c r="GD148" s="74"/>
      <c r="GE148" s="74"/>
      <c r="GF148" s="74"/>
      <c r="GG148" s="74"/>
      <c r="GH148" s="74"/>
      <c r="GI148" s="74"/>
      <c r="GJ148" s="74"/>
      <c r="GK148" s="74"/>
      <c r="GL148" s="74"/>
      <c r="GN148" s="74"/>
    </row>
    <row r="149" spans="1:196">
      <c r="A149" s="75"/>
      <c r="B149" s="62" t="s">
        <v>26</v>
      </c>
      <c r="C149" s="62" t="s">
        <v>26</v>
      </c>
      <c r="D149" s="62" t="s">
        <v>26</v>
      </c>
      <c r="E149" s="85" t="s">
        <v>26</v>
      </c>
      <c r="F149" s="87" t="s">
        <v>26</v>
      </c>
      <c r="G149" s="67">
        <v>0</v>
      </c>
      <c r="H149" s="67">
        <v>0</v>
      </c>
      <c r="I149" s="67">
        <v>0</v>
      </c>
      <c r="J149" s="67">
        <v>0</v>
      </c>
      <c r="K149" s="67">
        <v>0</v>
      </c>
      <c r="L149" s="67">
        <v>0</v>
      </c>
      <c r="M149" s="67">
        <v>0</v>
      </c>
      <c r="N149" s="67">
        <v>0</v>
      </c>
      <c r="O149" s="67">
        <v>0</v>
      </c>
      <c r="P149" s="67">
        <v>0</v>
      </c>
      <c r="Q149" s="67">
        <v>0</v>
      </c>
      <c r="R149" s="67">
        <v>0</v>
      </c>
      <c r="S149" s="67">
        <v>0</v>
      </c>
      <c r="T149" s="67">
        <v>0</v>
      </c>
      <c r="U149" s="67">
        <v>0</v>
      </c>
      <c r="V149" s="67">
        <v>0</v>
      </c>
      <c r="W149" s="67">
        <v>0</v>
      </c>
      <c r="X149" s="67">
        <v>0</v>
      </c>
      <c r="Y149" s="67">
        <v>0</v>
      </c>
      <c r="Z149" s="67">
        <v>0</v>
      </c>
      <c r="AA149" s="67">
        <v>0</v>
      </c>
      <c r="AB149" s="67">
        <v>0</v>
      </c>
      <c r="AC149" s="67">
        <v>0</v>
      </c>
      <c r="AD149" s="67">
        <v>0</v>
      </c>
      <c r="AE149" s="67">
        <v>0</v>
      </c>
      <c r="AF149" s="67">
        <v>0</v>
      </c>
      <c r="AG149" s="67">
        <v>0</v>
      </c>
      <c r="AH149" s="67">
        <v>0</v>
      </c>
      <c r="AI149" s="67">
        <v>0</v>
      </c>
      <c r="AJ149" s="67">
        <v>0</v>
      </c>
      <c r="AK149" s="67">
        <v>0</v>
      </c>
      <c r="AL149" s="67">
        <v>0</v>
      </c>
      <c r="AM149" s="67">
        <v>0</v>
      </c>
      <c r="AN149" s="67">
        <v>0</v>
      </c>
      <c r="AO149" s="67">
        <v>0</v>
      </c>
      <c r="AP149" s="67">
        <v>0</v>
      </c>
      <c r="AQ149" s="67">
        <v>0</v>
      </c>
      <c r="AR149" s="67">
        <v>0</v>
      </c>
      <c r="AS149" s="67">
        <v>0</v>
      </c>
      <c r="AT149" s="67">
        <v>0</v>
      </c>
      <c r="AU149" s="68">
        <v>0</v>
      </c>
      <c r="AV149" s="68">
        <v>0</v>
      </c>
      <c r="AW149" s="68">
        <v>0</v>
      </c>
      <c r="AX149" s="68">
        <v>0</v>
      </c>
      <c r="AY149" s="68">
        <v>0</v>
      </c>
      <c r="AZ149" s="68">
        <v>0</v>
      </c>
      <c r="BA149" s="68">
        <v>0</v>
      </c>
      <c r="BB149" s="68">
        <v>0</v>
      </c>
      <c r="BC149" s="68">
        <v>0</v>
      </c>
      <c r="BD149" s="68">
        <v>0</v>
      </c>
      <c r="BE149" s="68">
        <v>0</v>
      </c>
      <c r="BF149" s="68">
        <v>0</v>
      </c>
      <c r="BG149" s="68">
        <v>0</v>
      </c>
      <c r="BH149" s="68">
        <v>0</v>
      </c>
      <c r="BI149" s="68">
        <v>0</v>
      </c>
      <c r="BJ149" s="68">
        <v>0</v>
      </c>
      <c r="BK149" s="68">
        <v>0</v>
      </c>
      <c r="BL149" s="68">
        <v>0</v>
      </c>
      <c r="BM149" s="68">
        <v>0</v>
      </c>
      <c r="BN149" s="68">
        <v>0</v>
      </c>
      <c r="BO149" s="68">
        <v>0</v>
      </c>
      <c r="BP149" s="68">
        <v>0</v>
      </c>
      <c r="BQ149" s="68">
        <v>0</v>
      </c>
      <c r="BR149" s="68">
        <v>0</v>
      </c>
      <c r="BS149" s="68">
        <v>0</v>
      </c>
      <c r="BT149" s="68">
        <v>0</v>
      </c>
      <c r="BU149" s="68">
        <v>0</v>
      </c>
      <c r="BV149" s="68">
        <v>0</v>
      </c>
      <c r="BW149" s="68">
        <v>0</v>
      </c>
      <c r="BX149" s="68">
        <v>0</v>
      </c>
      <c r="BY149" s="68">
        <v>0</v>
      </c>
      <c r="BZ149" s="68">
        <v>0</v>
      </c>
      <c r="CA149" s="68">
        <v>0</v>
      </c>
      <c r="CB149" s="68">
        <v>0</v>
      </c>
      <c r="CC149" s="68">
        <v>0</v>
      </c>
      <c r="CD149" s="68">
        <v>0</v>
      </c>
      <c r="CE149" s="68">
        <v>0</v>
      </c>
      <c r="CF149" s="68">
        <v>0</v>
      </c>
      <c r="CG149" s="68">
        <v>0</v>
      </c>
      <c r="CH149" s="68">
        <v>0</v>
      </c>
      <c r="CI149" s="77">
        <v>0</v>
      </c>
      <c r="CJ149" s="78">
        <v>0</v>
      </c>
      <c r="CK149" s="79" t="s">
        <v>38</v>
      </c>
      <c r="CL149" s="80" t="s">
        <v>38</v>
      </c>
      <c r="CN149" s="81">
        <v>0</v>
      </c>
      <c r="CO149" s="68"/>
      <c r="CP149" s="68"/>
      <c r="CQ149" s="68"/>
      <c r="CR149" s="68"/>
      <c r="CS149" s="68"/>
      <c r="CT149" s="68"/>
      <c r="CU149" s="68"/>
      <c r="CV149" s="68"/>
      <c r="CW149" s="68"/>
      <c r="CX149" s="68"/>
      <c r="CY149" s="68"/>
      <c r="CZ149" s="68"/>
      <c r="DA149" s="68"/>
      <c r="DB149" s="68"/>
      <c r="DC149" s="68"/>
      <c r="DD149" s="68"/>
      <c r="DE149" s="68"/>
      <c r="DF149" s="68"/>
      <c r="DG149" s="68"/>
      <c r="DH149" s="68"/>
      <c r="DI149" s="68"/>
      <c r="DJ149" s="68"/>
      <c r="DK149" s="68"/>
      <c r="DL149" s="68"/>
      <c r="DM149" s="68"/>
      <c r="DN149" s="68"/>
      <c r="DO149" s="68"/>
      <c r="DP149" s="68"/>
      <c r="DQ149" s="68"/>
      <c r="DR149" s="68"/>
      <c r="DS149" s="68"/>
      <c r="DT149" s="68"/>
      <c r="DU149" s="68"/>
      <c r="DV149" s="68"/>
      <c r="DW149" s="68"/>
      <c r="DX149" s="68"/>
      <c r="DY149" s="68"/>
      <c r="DZ149" s="68"/>
      <c r="EA149" s="68"/>
      <c r="EB149" s="68"/>
      <c r="EC149" s="68"/>
      <c r="ED149" s="68"/>
      <c r="EE149" s="68"/>
      <c r="EF149" s="68"/>
      <c r="EG149" s="68"/>
      <c r="EH149" s="68"/>
      <c r="EI149" s="68"/>
      <c r="EJ149" s="68"/>
      <c r="EK149" s="68"/>
      <c r="EL149" s="68"/>
      <c r="EM149" s="68"/>
      <c r="EN149" s="74"/>
      <c r="EO149" s="74"/>
      <c r="EP149" s="74"/>
      <c r="EQ149" s="74"/>
      <c r="ER149" s="74"/>
      <c r="ES149" s="74"/>
      <c r="ET149" s="74"/>
      <c r="EU149" s="74"/>
      <c r="EV149" s="74"/>
      <c r="EW149" s="74"/>
      <c r="EX149" s="74"/>
      <c r="EY149" s="74"/>
      <c r="EZ149" s="74"/>
      <c r="FA149" s="74"/>
      <c r="FB149" s="74"/>
      <c r="FC149" s="74"/>
      <c r="FD149" s="74"/>
      <c r="FE149" s="74"/>
      <c r="FF149" s="74"/>
      <c r="FG149" s="74"/>
      <c r="FH149" s="74"/>
      <c r="FI149" s="74"/>
      <c r="FJ149" s="74"/>
      <c r="FK149" s="74"/>
      <c r="FL149" s="74"/>
      <c r="FM149" s="74"/>
      <c r="FN149" s="74"/>
      <c r="FO149" s="74"/>
      <c r="FP149" s="74"/>
      <c r="FQ149" s="74"/>
      <c r="FR149" s="74"/>
      <c r="FS149" s="74"/>
      <c r="FT149" s="74"/>
      <c r="FU149" s="74"/>
      <c r="FV149" s="74"/>
      <c r="FW149" s="74"/>
      <c r="FX149" s="74"/>
      <c r="FY149" s="74"/>
      <c r="FZ149" s="74"/>
      <c r="GA149" s="74"/>
      <c r="GB149" s="74"/>
      <c r="GC149" s="74"/>
      <c r="GD149" s="74"/>
      <c r="GE149" s="74"/>
      <c r="GF149" s="74"/>
      <c r="GG149" s="74"/>
      <c r="GH149" s="74"/>
      <c r="GI149" s="74"/>
      <c r="GJ149" s="74"/>
      <c r="GK149" s="74"/>
      <c r="GL149" s="74"/>
      <c r="GN149" s="74"/>
    </row>
    <row r="150" spans="1:196" ht="13.5" thickBot="1">
      <c r="A150" s="89">
        <v>0</v>
      </c>
      <c r="B150" s="90" t="s">
        <v>26</v>
      </c>
      <c r="C150" s="90" t="s">
        <v>26</v>
      </c>
      <c r="D150" s="90" t="s">
        <v>26</v>
      </c>
      <c r="E150" s="91" t="s">
        <v>26</v>
      </c>
      <c r="F150" s="92" t="s">
        <v>26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  <c r="Q150" s="67">
        <v>0</v>
      </c>
      <c r="R150" s="67">
        <v>0</v>
      </c>
      <c r="S150" s="67">
        <v>0</v>
      </c>
      <c r="T150" s="67">
        <v>0</v>
      </c>
      <c r="U150" s="67">
        <v>0</v>
      </c>
      <c r="V150" s="67">
        <v>0</v>
      </c>
      <c r="W150" s="67">
        <v>0</v>
      </c>
      <c r="X150" s="67">
        <v>0</v>
      </c>
      <c r="Y150" s="67">
        <v>0</v>
      </c>
      <c r="Z150" s="67">
        <v>0</v>
      </c>
      <c r="AA150" s="67">
        <v>0</v>
      </c>
      <c r="AB150" s="67">
        <v>0</v>
      </c>
      <c r="AC150" s="67">
        <v>0</v>
      </c>
      <c r="AD150" s="67">
        <v>0</v>
      </c>
      <c r="AE150" s="67">
        <v>0</v>
      </c>
      <c r="AF150" s="67">
        <v>0</v>
      </c>
      <c r="AG150" s="67">
        <v>0</v>
      </c>
      <c r="AH150" s="67">
        <v>0</v>
      </c>
      <c r="AI150" s="67">
        <v>0</v>
      </c>
      <c r="AJ150" s="67">
        <v>0</v>
      </c>
      <c r="AK150" s="67">
        <v>0</v>
      </c>
      <c r="AL150" s="67">
        <v>0</v>
      </c>
      <c r="AM150" s="67">
        <v>0</v>
      </c>
      <c r="AN150" s="67">
        <v>0</v>
      </c>
      <c r="AO150" s="67">
        <v>0</v>
      </c>
      <c r="AP150" s="67">
        <v>0</v>
      </c>
      <c r="AQ150" s="67">
        <v>0</v>
      </c>
      <c r="AR150" s="67">
        <v>0</v>
      </c>
      <c r="AS150" s="67">
        <v>0</v>
      </c>
      <c r="AT150" s="67">
        <v>0</v>
      </c>
      <c r="AU150" s="68">
        <v>0</v>
      </c>
      <c r="AV150" s="68">
        <v>0</v>
      </c>
      <c r="AW150" s="68">
        <v>0</v>
      </c>
      <c r="AX150" s="68">
        <v>0</v>
      </c>
      <c r="AY150" s="68">
        <v>0</v>
      </c>
      <c r="AZ150" s="68">
        <v>0</v>
      </c>
      <c r="BA150" s="68">
        <v>0</v>
      </c>
      <c r="BB150" s="68">
        <v>0</v>
      </c>
      <c r="BC150" s="68">
        <v>0</v>
      </c>
      <c r="BD150" s="68">
        <v>0</v>
      </c>
      <c r="BE150" s="68">
        <v>0</v>
      </c>
      <c r="BF150" s="68">
        <v>0</v>
      </c>
      <c r="BG150" s="68">
        <v>0</v>
      </c>
      <c r="BH150" s="68">
        <v>0</v>
      </c>
      <c r="BI150" s="68">
        <v>0</v>
      </c>
      <c r="BJ150" s="68">
        <v>0</v>
      </c>
      <c r="BK150" s="68">
        <v>0</v>
      </c>
      <c r="BL150" s="68">
        <v>0</v>
      </c>
      <c r="BM150" s="68">
        <v>0</v>
      </c>
      <c r="BN150" s="68">
        <v>0</v>
      </c>
      <c r="BO150" s="68">
        <v>0</v>
      </c>
      <c r="BP150" s="68">
        <v>0</v>
      </c>
      <c r="BQ150" s="68">
        <v>0</v>
      </c>
      <c r="BR150" s="68">
        <v>0</v>
      </c>
      <c r="BS150" s="68">
        <v>0</v>
      </c>
      <c r="BT150" s="68">
        <v>0</v>
      </c>
      <c r="BU150" s="68">
        <v>0</v>
      </c>
      <c r="BV150" s="68">
        <v>0</v>
      </c>
      <c r="BW150" s="68">
        <v>0</v>
      </c>
      <c r="BX150" s="68">
        <v>0</v>
      </c>
      <c r="BY150" s="68">
        <v>0</v>
      </c>
      <c r="BZ150" s="68">
        <v>0</v>
      </c>
      <c r="CA150" s="68">
        <v>0</v>
      </c>
      <c r="CB150" s="68">
        <v>0</v>
      </c>
      <c r="CC150" s="68">
        <v>0</v>
      </c>
      <c r="CD150" s="68">
        <v>0</v>
      </c>
      <c r="CE150" s="68">
        <v>0</v>
      </c>
      <c r="CF150" s="68">
        <v>0</v>
      </c>
      <c r="CG150" s="68">
        <v>0</v>
      </c>
      <c r="CH150" s="68">
        <v>0</v>
      </c>
      <c r="CI150" s="93">
        <v>0</v>
      </c>
      <c r="CJ150" s="94">
        <v>0</v>
      </c>
      <c r="CK150" s="95" t="s">
        <v>38</v>
      </c>
      <c r="CL150" s="96" t="s">
        <v>38</v>
      </c>
      <c r="CN150" s="97">
        <v>0</v>
      </c>
      <c r="CO150" s="68"/>
      <c r="CP150" s="68"/>
      <c r="CQ150" s="68"/>
      <c r="CR150" s="68"/>
      <c r="CS150" s="68"/>
      <c r="CT150" s="68"/>
      <c r="CU150" s="68"/>
      <c r="CV150" s="68"/>
      <c r="CW150" s="68"/>
      <c r="CX150" s="68"/>
      <c r="CY150" s="68"/>
      <c r="CZ150" s="68"/>
      <c r="DA150" s="68"/>
      <c r="DB150" s="68"/>
      <c r="DC150" s="68"/>
      <c r="DD150" s="68"/>
      <c r="DE150" s="68"/>
      <c r="DF150" s="68"/>
      <c r="DG150" s="68"/>
      <c r="DH150" s="68"/>
      <c r="DI150" s="68"/>
      <c r="DJ150" s="68"/>
      <c r="DK150" s="68"/>
      <c r="DL150" s="68"/>
      <c r="DM150" s="68"/>
      <c r="DN150" s="68"/>
      <c r="DO150" s="68"/>
      <c r="DP150" s="68"/>
      <c r="DQ150" s="68"/>
      <c r="DR150" s="68"/>
      <c r="DS150" s="68"/>
      <c r="DT150" s="68"/>
      <c r="DU150" s="68"/>
      <c r="DV150" s="68"/>
      <c r="DW150" s="68"/>
      <c r="DX150" s="68"/>
      <c r="DY150" s="68"/>
      <c r="DZ150" s="68"/>
      <c r="EA150" s="68"/>
      <c r="EB150" s="68"/>
      <c r="EC150" s="68"/>
      <c r="ED150" s="68"/>
      <c r="EE150" s="68"/>
      <c r="EF150" s="68"/>
      <c r="EG150" s="68"/>
      <c r="EH150" s="68"/>
      <c r="EI150" s="68"/>
      <c r="EJ150" s="68"/>
      <c r="EK150" s="68"/>
      <c r="EL150" s="68"/>
      <c r="EM150" s="68"/>
      <c r="EN150" s="74"/>
      <c r="EO150" s="74"/>
      <c r="EP150" s="74"/>
      <c r="EQ150" s="74"/>
      <c r="ER150" s="74"/>
      <c r="ES150" s="74"/>
      <c r="ET150" s="74"/>
      <c r="EU150" s="74"/>
      <c r="EV150" s="74"/>
      <c r="EW150" s="74"/>
      <c r="EX150" s="74"/>
      <c r="EY150" s="74"/>
      <c r="EZ150" s="74"/>
      <c r="FA150" s="74"/>
      <c r="FB150" s="74"/>
      <c r="FC150" s="74"/>
      <c r="FD150" s="74"/>
      <c r="FE150" s="74"/>
      <c r="FF150" s="74"/>
      <c r="FG150" s="74"/>
      <c r="FH150" s="74"/>
      <c r="FI150" s="74"/>
      <c r="FJ150" s="74"/>
      <c r="FK150" s="74"/>
      <c r="FL150" s="74"/>
      <c r="FM150" s="74"/>
      <c r="FN150" s="74"/>
      <c r="FO150" s="74"/>
      <c r="FP150" s="74"/>
      <c r="FQ150" s="74"/>
      <c r="FR150" s="74"/>
      <c r="FS150" s="74"/>
      <c r="FT150" s="74"/>
      <c r="FU150" s="74"/>
      <c r="FV150" s="74"/>
      <c r="FW150" s="74"/>
      <c r="FX150" s="74"/>
      <c r="FY150" s="74"/>
      <c r="FZ150" s="74"/>
      <c r="GA150" s="74"/>
      <c r="GB150" s="74"/>
      <c r="GC150" s="74"/>
      <c r="GD150" s="74"/>
      <c r="GE150" s="74"/>
      <c r="GF150" s="74"/>
      <c r="GG150" s="74"/>
      <c r="GH150" s="74"/>
      <c r="GI150" s="74"/>
      <c r="GJ150" s="74"/>
      <c r="GK150" s="74"/>
      <c r="GL150" s="74"/>
      <c r="GN150" s="74"/>
    </row>
    <row r="151" spans="1:196">
      <c r="F151" s="98"/>
      <c r="CO151" s="68"/>
      <c r="CP151" s="68"/>
      <c r="CQ151" s="68"/>
      <c r="CR151" s="68"/>
      <c r="CS151" s="68"/>
      <c r="CT151" s="68"/>
      <c r="CU151" s="68"/>
      <c r="CV151" s="68"/>
      <c r="CW151" s="68"/>
      <c r="CX151" s="68"/>
      <c r="CY151" s="68"/>
      <c r="CZ151" s="68"/>
      <c r="DA151" s="68"/>
      <c r="DB151" s="68"/>
      <c r="DC151" s="68"/>
      <c r="DD151" s="68"/>
      <c r="DE151" s="74"/>
      <c r="DF151" s="74"/>
      <c r="DG151" s="74"/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74"/>
      <c r="DW151" s="74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74"/>
      <c r="EP151" s="74"/>
      <c r="EQ151" s="74"/>
      <c r="ER151" s="74"/>
      <c r="ES151" s="74"/>
      <c r="ET151" s="74"/>
      <c r="EU151" s="74"/>
      <c r="EV151" s="74"/>
      <c r="EW151" s="74"/>
      <c r="EX151" s="74"/>
      <c r="EY151" s="74"/>
      <c r="EZ151" s="74"/>
    </row>
    <row r="152" spans="1:196">
      <c r="CO152" s="68"/>
      <c r="CP152" s="68"/>
      <c r="CQ152" s="68"/>
      <c r="CR152" s="68"/>
      <c r="CS152" s="68"/>
      <c r="CT152" s="68"/>
      <c r="CU152" s="68"/>
      <c r="CV152" s="68"/>
      <c r="CW152" s="68"/>
      <c r="CX152" s="68"/>
      <c r="CY152" s="68"/>
      <c r="CZ152" s="68"/>
      <c r="DA152" s="68"/>
      <c r="DB152" s="68"/>
      <c r="DC152" s="68"/>
      <c r="DD152" s="68"/>
      <c r="DE152" s="74"/>
      <c r="DF152" s="74"/>
      <c r="DG152" s="74"/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74"/>
      <c r="DW152" s="74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74"/>
      <c r="EP152" s="74"/>
      <c r="EQ152" s="74"/>
      <c r="ER152" s="74"/>
      <c r="ES152" s="74"/>
      <c r="ET152" s="74"/>
      <c r="EU152" s="74"/>
      <c r="EV152" s="74"/>
      <c r="EW152" s="74"/>
      <c r="EX152" s="74"/>
      <c r="EY152" s="74"/>
      <c r="EZ152" s="74"/>
    </row>
    <row r="153" spans="1:196">
      <c r="CO153" s="68"/>
      <c r="CP153" s="68"/>
      <c r="CQ153" s="68"/>
      <c r="CR153" s="68"/>
      <c r="CS153" s="68"/>
      <c r="CT153" s="68"/>
      <c r="CU153" s="68"/>
      <c r="CV153" s="68"/>
      <c r="CW153" s="68"/>
      <c r="CX153" s="68"/>
      <c r="CY153" s="68"/>
      <c r="CZ153" s="68"/>
      <c r="DA153" s="68"/>
      <c r="DB153" s="68"/>
      <c r="DC153" s="68"/>
      <c r="DD153" s="68"/>
      <c r="DE153" s="74"/>
      <c r="DF153" s="74"/>
      <c r="DG153" s="74"/>
      <c r="DH153" s="74"/>
      <c r="DI153" s="74"/>
      <c r="DJ153" s="74"/>
      <c r="DK153" s="74"/>
      <c r="DL153" s="74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DZ153" s="74"/>
      <c r="EA153" s="74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O153" s="74"/>
      <c r="EP153" s="74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</row>
  </sheetData>
  <sortState xmlns:xlrd2="http://schemas.microsoft.com/office/spreadsheetml/2017/richdata2" ref="A6:GN20">
    <sortCondition ref="CK6:CK20"/>
  </sortState>
  <mergeCells count="2">
    <mergeCell ref="A1:C1"/>
    <mergeCell ref="A2:C2"/>
  </mergeCells>
  <conditionalFormatting sqref="A6:F150">
    <cfRule type="expression" dxfId="15" priority="6">
      <formula>$CL6="#"</formula>
    </cfRule>
  </conditionalFormatting>
  <conditionalFormatting sqref="CN6:CN150">
    <cfRule type="cellIs" dxfId="14" priority="4" stopIfTrue="1" operator="greaterThanOrEqual">
      <formula>6</formula>
    </cfRule>
    <cfRule type="cellIs" dxfId="13" priority="5" stopIfTrue="1" operator="greaterThanOrEqual">
      <formula>3</formula>
    </cfRule>
  </conditionalFormatting>
  <conditionalFormatting sqref="A6:A150">
    <cfRule type="duplicateValues" dxfId="12" priority="1"/>
  </conditionalFormatting>
  <conditionalFormatting sqref="G6:CH150">
    <cfRule type="expression" dxfId="11" priority="17" stopIfTrue="1">
      <formula>G$2=0</formula>
    </cfRule>
    <cfRule type="expression" dxfId="10" priority="18">
      <formula>AND(G6&gt;$FT6,G$2=1)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06FE5-710E-402B-B933-8DC307A9F55B}">
  <dimension ref="A1:J100"/>
  <sheetViews>
    <sheetView workbookViewId="0">
      <selection sqref="A1:A2"/>
    </sheetView>
  </sheetViews>
  <sheetFormatPr defaultRowHeight="15"/>
  <cols>
    <col min="1" max="1" width="22.71093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15">
        <v>45458</v>
      </c>
      <c r="B1" s="217" t="s">
        <v>156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157</v>
      </c>
      <c r="B3" s="222"/>
      <c r="C3" s="222"/>
      <c r="D3" s="152" t="s">
        <v>158</v>
      </c>
      <c r="E3" s="153" t="s">
        <v>159</v>
      </c>
      <c r="F3" s="154" t="s">
        <v>160</v>
      </c>
    </row>
    <row r="4" spans="1:10" ht="12.75" customHeight="1">
      <c r="A4" s="155" t="s">
        <v>161</v>
      </c>
      <c r="B4" s="156"/>
      <c r="C4" s="157"/>
      <c r="D4" s="158" t="s">
        <v>26</v>
      </c>
      <c r="E4" s="159">
        <v>100</v>
      </c>
      <c r="F4" s="160"/>
      <c r="J4" s="161"/>
    </row>
    <row r="5" spans="1:10" ht="12.75" customHeight="1">
      <c r="A5" s="155" t="s">
        <v>162</v>
      </c>
      <c r="B5" s="156"/>
      <c r="C5" s="157"/>
      <c r="D5" s="162">
        <v>0</v>
      </c>
      <c r="E5" s="163">
        <v>0.59548283888888887</v>
      </c>
      <c r="F5" s="164">
        <v>1.5954828388888889</v>
      </c>
    </row>
    <row r="6" spans="1:10" ht="12.75" customHeight="1">
      <c r="A6" s="165" t="s">
        <v>163</v>
      </c>
      <c r="B6" s="166"/>
      <c r="C6" s="167"/>
      <c r="D6" s="168">
        <v>6</v>
      </c>
      <c r="E6" s="169">
        <v>6</v>
      </c>
      <c r="F6" s="170">
        <v>0.8</v>
      </c>
      <c r="J6" s="171"/>
    </row>
    <row r="7" spans="1:10" ht="12.75" customHeight="1" thickBot="1">
      <c r="A7" s="172" t="s">
        <v>164</v>
      </c>
      <c r="B7" s="173"/>
      <c r="C7" s="173"/>
      <c r="D7" s="174">
        <v>127.63862711111112</v>
      </c>
      <c r="E7" s="175" t="s">
        <v>165</v>
      </c>
      <c r="F7" s="176">
        <v>1.2763862711111111</v>
      </c>
    </row>
    <row r="8" spans="1:10" ht="12.75" customHeight="1" thickBot="1"/>
    <row r="9" spans="1:10" ht="26.25" customHeight="1" thickBot="1">
      <c r="A9" s="177" t="s">
        <v>28</v>
      </c>
      <c r="B9" s="178" t="s">
        <v>29</v>
      </c>
      <c r="C9" s="179" t="s">
        <v>3</v>
      </c>
      <c r="D9" s="180" t="s">
        <v>166</v>
      </c>
      <c r="E9" s="181" t="s">
        <v>167</v>
      </c>
      <c r="F9" s="182" t="s">
        <v>168</v>
      </c>
      <c r="G9" s="183" t="s">
        <v>167</v>
      </c>
      <c r="H9" s="184" t="s">
        <v>169</v>
      </c>
      <c r="I9" s="185" t="s">
        <v>170</v>
      </c>
      <c r="J9" s="186" t="s">
        <v>171</v>
      </c>
    </row>
    <row r="10" spans="1:10" ht="12.75" customHeight="1">
      <c r="A10" s="187" t="s">
        <v>63</v>
      </c>
      <c r="B10" s="156" t="s">
        <v>41</v>
      </c>
      <c r="C10" s="156" t="s">
        <v>144</v>
      </c>
      <c r="D10" s="188" t="s">
        <v>26</v>
      </c>
      <c r="E10" s="189" t="s">
        <v>26</v>
      </c>
      <c r="F10" s="188">
        <v>2</v>
      </c>
      <c r="G10" s="190">
        <v>0.14267533333333332</v>
      </c>
      <c r="H10" s="191">
        <v>1</v>
      </c>
      <c r="I10" s="192">
        <v>100</v>
      </c>
      <c r="J10" s="193">
        <v>127.63862711111112</v>
      </c>
    </row>
    <row r="11" spans="1:10" ht="12.75" customHeight="1">
      <c r="A11" s="187" t="s">
        <v>64</v>
      </c>
      <c r="B11" s="156" t="s">
        <v>47</v>
      </c>
      <c r="C11" s="156" t="s">
        <v>8</v>
      </c>
      <c r="D11" s="194" t="s">
        <v>26</v>
      </c>
      <c r="E11" s="195" t="s">
        <v>26</v>
      </c>
      <c r="F11" s="194">
        <v>4</v>
      </c>
      <c r="G11" s="196">
        <v>0.10700525</v>
      </c>
      <c r="H11" s="197">
        <v>2</v>
      </c>
      <c r="I11" s="198">
        <v>83</v>
      </c>
      <c r="J11" s="199">
        <v>105.94006050222222</v>
      </c>
    </row>
    <row r="12" spans="1:10" ht="12.75" customHeight="1">
      <c r="A12" s="187" t="s">
        <v>70</v>
      </c>
      <c r="B12" s="156" t="s">
        <v>60</v>
      </c>
      <c r="C12" s="156" t="s">
        <v>144</v>
      </c>
      <c r="D12" s="194" t="s">
        <v>26</v>
      </c>
      <c r="E12" s="195" t="s">
        <v>26</v>
      </c>
      <c r="F12" s="194">
        <v>3</v>
      </c>
      <c r="G12" s="196">
        <v>0.122291</v>
      </c>
      <c r="H12" s="197">
        <v>3</v>
      </c>
      <c r="I12" s="198">
        <v>69</v>
      </c>
      <c r="J12" s="199">
        <v>88.070652706666664</v>
      </c>
    </row>
    <row r="13" spans="1:10" ht="12.75" customHeight="1">
      <c r="A13" s="187" t="s">
        <v>86</v>
      </c>
      <c r="B13" s="156" t="s">
        <v>108</v>
      </c>
      <c r="C13" s="156" t="s">
        <v>144</v>
      </c>
      <c r="D13" s="194" t="s">
        <v>26</v>
      </c>
      <c r="E13" s="195" t="s">
        <v>26</v>
      </c>
      <c r="F13" s="194">
        <v>6</v>
      </c>
      <c r="G13" s="196">
        <v>8.5601799999999992E-2</v>
      </c>
      <c r="H13" s="197">
        <v>4</v>
      </c>
      <c r="I13" s="198">
        <v>58</v>
      </c>
      <c r="J13" s="199">
        <v>74.03040372444444</v>
      </c>
    </row>
    <row r="14" spans="1:10" ht="12.75" customHeight="1">
      <c r="A14" s="187" t="s">
        <v>89</v>
      </c>
      <c r="B14" s="156" t="s">
        <v>62</v>
      </c>
      <c r="C14" s="156" t="s">
        <v>11</v>
      </c>
      <c r="D14" s="194" t="s">
        <v>26</v>
      </c>
      <c r="E14" s="195" t="s">
        <v>26</v>
      </c>
      <c r="F14" s="194">
        <v>5</v>
      </c>
      <c r="G14" s="196">
        <v>9.5112555555555547E-2</v>
      </c>
      <c r="H14" s="197">
        <v>5</v>
      </c>
      <c r="I14" s="198">
        <v>45.5</v>
      </c>
      <c r="J14" s="199">
        <v>58.075575335555556</v>
      </c>
    </row>
    <row r="15" spans="1:10" ht="12.75" customHeight="1">
      <c r="A15" s="187" t="s">
        <v>147</v>
      </c>
      <c r="B15" s="156" t="s">
        <v>88</v>
      </c>
      <c r="C15" s="156" t="s">
        <v>11</v>
      </c>
      <c r="D15" s="194" t="s">
        <v>26</v>
      </c>
      <c r="E15" s="195" t="s">
        <v>26</v>
      </c>
      <c r="F15" s="194">
        <v>16</v>
      </c>
      <c r="G15" s="196">
        <v>4.2796899999999999E-2</v>
      </c>
      <c r="H15" s="197">
        <v>5</v>
      </c>
      <c r="I15" s="198">
        <v>45.5</v>
      </c>
      <c r="J15" s="199">
        <v>58.075575335555556</v>
      </c>
    </row>
    <row r="16" spans="1:10" ht="12.75" customHeight="1">
      <c r="A16" s="187"/>
      <c r="B16" s="156" t="s">
        <v>26</v>
      </c>
      <c r="C16" s="156" t="s">
        <v>26</v>
      </c>
      <c r="D16" s="194" t="s">
        <v>26</v>
      </c>
      <c r="E16" s="195" t="s">
        <v>26</v>
      </c>
      <c r="F16" s="194" t="s">
        <v>26</v>
      </c>
      <c r="G16" s="196" t="s">
        <v>26</v>
      </c>
      <c r="H16" s="197"/>
      <c r="I16" s="198" t="s">
        <v>26</v>
      </c>
      <c r="J16" s="199" t="s">
        <v>26</v>
      </c>
    </row>
    <row r="17" spans="1:10" ht="12.75" customHeight="1">
      <c r="A17" s="187"/>
      <c r="B17" s="156" t="s">
        <v>26</v>
      </c>
      <c r="C17" s="156" t="s">
        <v>26</v>
      </c>
      <c r="D17" s="194" t="s">
        <v>26</v>
      </c>
      <c r="E17" s="195" t="s">
        <v>26</v>
      </c>
      <c r="F17" s="194" t="s">
        <v>26</v>
      </c>
      <c r="G17" s="196" t="s">
        <v>26</v>
      </c>
      <c r="H17" s="197"/>
      <c r="I17" s="198" t="s">
        <v>26</v>
      </c>
      <c r="J17" s="199" t="s">
        <v>26</v>
      </c>
    </row>
    <row r="18" spans="1:10" ht="12.75" customHeight="1">
      <c r="A18" s="187"/>
      <c r="B18" s="156" t="s">
        <v>26</v>
      </c>
      <c r="C18" s="156" t="s">
        <v>26</v>
      </c>
      <c r="D18" s="194" t="s">
        <v>26</v>
      </c>
      <c r="E18" s="195" t="s">
        <v>26</v>
      </c>
      <c r="F18" s="194" t="s">
        <v>26</v>
      </c>
      <c r="G18" s="196" t="s">
        <v>26</v>
      </c>
      <c r="H18" s="197"/>
      <c r="I18" s="198" t="s">
        <v>26</v>
      </c>
      <c r="J18" s="199" t="s">
        <v>26</v>
      </c>
    </row>
    <row r="19" spans="1:10" ht="12.75" customHeight="1">
      <c r="A19" s="187"/>
      <c r="B19" s="156" t="s">
        <v>26</v>
      </c>
      <c r="C19" s="156" t="s">
        <v>26</v>
      </c>
      <c r="D19" s="194" t="s">
        <v>26</v>
      </c>
      <c r="E19" s="195" t="s">
        <v>26</v>
      </c>
      <c r="F19" s="194" t="s">
        <v>26</v>
      </c>
      <c r="G19" s="196" t="s">
        <v>26</v>
      </c>
      <c r="H19" s="197"/>
      <c r="I19" s="198" t="s">
        <v>26</v>
      </c>
      <c r="J19" s="199" t="s">
        <v>26</v>
      </c>
    </row>
    <row r="20" spans="1:10" ht="12.75" customHeight="1">
      <c r="A20" s="187"/>
      <c r="B20" s="156" t="s">
        <v>26</v>
      </c>
      <c r="C20" s="156" t="s">
        <v>26</v>
      </c>
      <c r="D20" s="194" t="s">
        <v>26</v>
      </c>
      <c r="E20" s="195" t="s">
        <v>26</v>
      </c>
      <c r="F20" s="194" t="s">
        <v>26</v>
      </c>
      <c r="G20" s="196" t="s">
        <v>26</v>
      </c>
      <c r="H20" s="197"/>
      <c r="I20" s="198" t="s">
        <v>26</v>
      </c>
      <c r="J20" s="199" t="s">
        <v>26</v>
      </c>
    </row>
    <row r="21" spans="1:10" ht="12.75" customHeight="1">
      <c r="A21" s="187"/>
      <c r="B21" s="156" t="s">
        <v>26</v>
      </c>
      <c r="C21" s="156" t="s">
        <v>26</v>
      </c>
      <c r="D21" s="194" t="s">
        <v>26</v>
      </c>
      <c r="E21" s="195" t="s">
        <v>26</v>
      </c>
      <c r="F21" s="194" t="s">
        <v>26</v>
      </c>
      <c r="G21" s="196" t="s">
        <v>26</v>
      </c>
      <c r="H21" s="197"/>
      <c r="I21" s="198" t="s">
        <v>26</v>
      </c>
      <c r="J21" s="199" t="s">
        <v>26</v>
      </c>
    </row>
    <row r="22" spans="1:10" ht="12.75" customHeight="1">
      <c r="A22" s="187"/>
      <c r="B22" s="156" t="s">
        <v>26</v>
      </c>
      <c r="C22" s="156" t="s">
        <v>26</v>
      </c>
      <c r="D22" s="194" t="s">
        <v>26</v>
      </c>
      <c r="E22" s="195" t="s">
        <v>26</v>
      </c>
      <c r="F22" s="194" t="s">
        <v>26</v>
      </c>
      <c r="G22" s="196" t="s">
        <v>26</v>
      </c>
      <c r="H22" s="197"/>
      <c r="I22" s="198" t="s">
        <v>26</v>
      </c>
      <c r="J22" s="199" t="s">
        <v>26</v>
      </c>
    </row>
    <row r="23" spans="1:10" ht="12.75" customHeight="1">
      <c r="A23" s="187"/>
      <c r="B23" s="156" t="s">
        <v>26</v>
      </c>
      <c r="C23" s="156" t="s">
        <v>26</v>
      </c>
      <c r="D23" s="194" t="s">
        <v>26</v>
      </c>
      <c r="E23" s="195" t="s">
        <v>26</v>
      </c>
      <c r="F23" s="194" t="s">
        <v>26</v>
      </c>
      <c r="G23" s="196" t="s">
        <v>26</v>
      </c>
      <c r="H23" s="197"/>
      <c r="I23" s="198" t="s">
        <v>26</v>
      </c>
      <c r="J23" s="199" t="s">
        <v>26</v>
      </c>
    </row>
    <row r="24" spans="1:10" ht="12.75" customHeight="1">
      <c r="A24" s="187"/>
      <c r="B24" s="156" t="s">
        <v>26</v>
      </c>
      <c r="C24" s="156" t="s">
        <v>26</v>
      </c>
      <c r="D24" s="194" t="s">
        <v>26</v>
      </c>
      <c r="E24" s="195" t="s">
        <v>26</v>
      </c>
      <c r="F24" s="194" t="s">
        <v>26</v>
      </c>
      <c r="G24" s="196" t="s">
        <v>26</v>
      </c>
      <c r="H24" s="197"/>
      <c r="I24" s="198" t="s">
        <v>26</v>
      </c>
      <c r="J24" s="199" t="s">
        <v>26</v>
      </c>
    </row>
    <row r="25" spans="1:10" ht="12.75" customHeight="1">
      <c r="A25" s="187"/>
      <c r="B25" s="156" t="s">
        <v>26</v>
      </c>
      <c r="C25" s="156" t="s">
        <v>26</v>
      </c>
      <c r="D25" s="194" t="s">
        <v>26</v>
      </c>
      <c r="E25" s="195" t="s">
        <v>26</v>
      </c>
      <c r="F25" s="194" t="s">
        <v>26</v>
      </c>
      <c r="G25" s="196" t="s">
        <v>26</v>
      </c>
      <c r="H25" s="197"/>
      <c r="I25" s="198" t="s">
        <v>26</v>
      </c>
      <c r="J25" s="199" t="s">
        <v>26</v>
      </c>
    </row>
    <row r="26" spans="1:10" ht="12.75" customHeight="1">
      <c r="A26" s="187"/>
      <c r="B26" s="156" t="s">
        <v>26</v>
      </c>
      <c r="C26" s="156" t="s">
        <v>26</v>
      </c>
      <c r="D26" s="194" t="s">
        <v>26</v>
      </c>
      <c r="E26" s="195" t="s">
        <v>26</v>
      </c>
      <c r="F26" s="194" t="s">
        <v>26</v>
      </c>
      <c r="G26" s="196" t="s">
        <v>26</v>
      </c>
      <c r="H26" s="197"/>
      <c r="I26" s="198" t="s">
        <v>26</v>
      </c>
      <c r="J26" s="199" t="s">
        <v>26</v>
      </c>
    </row>
    <row r="27" spans="1:10" ht="12.75" customHeight="1">
      <c r="A27" s="187"/>
      <c r="B27" s="156" t="s">
        <v>26</v>
      </c>
      <c r="C27" s="156" t="s">
        <v>26</v>
      </c>
      <c r="D27" s="194" t="s">
        <v>26</v>
      </c>
      <c r="E27" s="195" t="s">
        <v>26</v>
      </c>
      <c r="F27" s="194" t="s">
        <v>26</v>
      </c>
      <c r="G27" s="196" t="s">
        <v>26</v>
      </c>
      <c r="H27" s="197"/>
      <c r="I27" s="198" t="s">
        <v>26</v>
      </c>
      <c r="J27" s="199" t="s">
        <v>26</v>
      </c>
    </row>
    <row r="28" spans="1:10" ht="12.75" customHeight="1">
      <c r="A28" s="187"/>
      <c r="B28" s="156" t="s">
        <v>26</v>
      </c>
      <c r="C28" s="156" t="s">
        <v>26</v>
      </c>
      <c r="D28" s="194" t="s">
        <v>26</v>
      </c>
      <c r="E28" s="195" t="s">
        <v>26</v>
      </c>
      <c r="F28" s="194" t="s">
        <v>26</v>
      </c>
      <c r="G28" s="196" t="s">
        <v>26</v>
      </c>
      <c r="H28" s="197"/>
      <c r="I28" s="198" t="s">
        <v>26</v>
      </c>
      <c r="J28" s="199" t="s">
        <v>26</v>
      </c>
    </row>
    <row r="29" spans="1:10" ht="12.75" customHeight="1">
      <c r="A29" s="187"/>
      <c r="B29" s="156" t="s">
        <v>26</v>
      </c>
      <c r="C29" s="156" t="s">
        <v>26</v>
      </c>
      <c r="D29" s="194" t="s">
        <v>26</v>
      </c>
      <c r="E29" s="195" t="s">
        <v>26</v>
      </c>
      <c r="F29" s="194" t="s">
        <v>26</v>
      </c>
      <c r="G29" s="196" t="s">
        <v>26</v>
      </c>
      <c r="H29" s="197"/>
      <c r="I29" s="198" t="s">
        <v>26</v>
      </c>
      <c r="J29" s="199" t="s">
        <v>26</v>
      </c>
    </row>
    <row r="30" spans="1:10" ht="12.75" customHeight="1">
      <c r="A30" s="187"/>
      <c r="B30" s="156" t="s">
        <v>26</v>
      </c>
      <c r="C30" s="156" t="s">
        <v>26</v>
      </c>
      <c r="D30" s="194" t="s">
        <v>26</v>
      </c>
      <c r="E30" s="195" t="s">
        <v>26</v>
      </c>
      <c r="F30" s="194" t="s">
        <v>26</v>
      </c>
      <c r="G30" s="196" t="s">
        <v>26</v>
      </c>
      <c r="H30" s="197"/>
      <c r="I30" s="198" t="s">
        <v>26</v>
      </c>
      <c r="J30" s="199" t="s">
        <v>26</v>
      </c>
    </row>
    <row r="31" spans="1:10" ht="12.75" customHeight="1">
      <c r="A31" s="187"/>
      <c r="B31" s="156" t="s">
        <v>26</v>
      </c>
      <c r="C31" s="156" t="s">
        <v>26</v>
      </c>
      <c r="D31" s="194" t="s">
        <v>26</v>
      </c>
      <c r="E31" s="195" t="s">
        <v>26</v>
      </c>
      <c r="F31" s="194" t="s">
        <v>26</v>
      </c>
      <c r="G31" s="196" t="s">
        <v>26</v>
      </c>
      <c r="H31" s="197"/>
      <c r="I31" s="198" t="s">
        <v>26</v>
      </c>
      <c r="J31" s="199" t="s">
        <v>26</v>
      </c>
    </row>
    <row r="32" spans="1:10" ht="12.75" customHeight="1">
      <c r="A32" s="187"/>
      <c r="B32" s="156" t="s">
        <v>26</v>
      </c>
      <c r="C32" s="156" t="s">
        <v>26</v>
      </c>
      <c r="D32" s="194" t="s">
        <v>26</v>
      </c>
      <c r="E32" s="195" t="s">
        <v>26</v>
      </c>
      <c r="F32" s="194" t="s">
        <v>26</v>
      </c>
      <c r="G32" s="196" t="s">
        <v>26</v>
      </c>
      <c r="H32" s="197"/>
      <c r="I32" s="198" t="s">
        <v>26</v>
      </c>
      <c r="J32" s="199" t="s">
        <v>26</v>
      </c>
    </row>
    <row r="33" spans="1:10" ht="12.75" customHeight="1">
      <c r="A33" s="187"/>
      <c r="B33" s="156" t="s">
        <v>26</v>
      </c>
      <c r="C33" s="156" t="s">
        <v>26</v>
      </c>
      <c r="D33" s="194" t="s">
        <v>26</v>
      </c>
      <c r="E33" s="195" t="s">
        <v>26</v>
      </c>
      <c r="F33" s="194" t="s">
        <v>26</v>
      </c>
      <c r="G33" s="196" t="s">
        <v>26</v>
      </c>
      <c r="H33" s="197"/>
      <c r="I33" s="198" t="s">
        <v>26</v>
      </c>
      <c r="J33" s="199" t="s">
        <v>26</v>
      </c>
    </row>
    <row r="34" spans="1:10" ht="12.75" customHeight="1">
      <c r="A34" s="187"/>
      <c r="B34" s="156" t="s">
        <v>26</v>
      </c>
      <c r="C34" s="156" t="s">
        <v>26</v>
      </c>
      <c r="D34" s="194" t="s">
        <v>26</v>
      </c>
      <c r="E34" s="195" t="s">
        <v>26</v>
      </c>
      <c r="F34" s="194" t="s">
        <v>26</v>
      </c>
      <c r="G34" s="196" t="s">
        <v>26</v>
      </c>
      <c r="H34" s="197"/>
      <c r="I34" s="198" t="s">
        <v>26</v>
      </c>
      <c r="J34" s="199" t="s">
        <v>26</v>
      </c>
    </row>
    <row r="35" spans="1:10" ht="12.75" customHeight="1">
      <c r="A35" s="187"/>
      <c r="B35" s="156" t="s">
        <v>26</v>
      </c>
      <c r="C35" s="156" t="s">
        <v>26</v>
      </c>
      <c r="D35" s="194" t="s">
        <v>26</v>
      </c>
      <c r="E35" s="195" t="s">
        <v>26</v>
      </c>
      <c r="F35" s="194" t="s">
        <v>26</v>
      </c>
      <c r="G35" s="196" t="s">
        <v>26</v>
      </c>
      <c r="H35" s="197"/>
      <c r="I35" s="198" t="s">
        <v>26</v>
      </c>
      <c r="J35" s="199" t="s">
        <v>26</v>
      </c>
    </row>
    <row r="36" spans="1:10" ht="12.75" customHeight="1">
      <c r="A36" s="187"/>
      <c r="B36" s="156" t="s">
        <v>26</v>
      </c>
      <c r="C36" s="156" t="s">
        <v>26</v>
      </c>
      <c r="D36" s="194" t="s">
        <v>26</v>
      </c>
      <c r="E36" s="195" t="s">
        <v>26</v>
      </c>
      <c r="F36" s="194" t="s">
        <v>26</v>
      </c>
      <c r="G36" s="196" t="s">
        <v>26</v>
      </c>
      <c r="H36" s="197"/>
      <c r="I36" s="198" t="s">
        <v>26</v>
      </c>
      <c r="J36" s="199" t="s">
        <v>26</v>
      </c>
    </row>
    <row r="37" spans="1:10" ht="12.75" customHeight="1">
      <c r="A37" s="187"/>
      <c r="B37" s="156" t="s">
        <v>26</v>
      </c>
      <c r="C37" s="156" t="s">
        <v>26</v>
      </c>
      <c r="D37" s="194" t="s">
        <v>26</v>
      </c>
      <c r="E37" s="195" t="s">
        <v>26</v>
      </c>
      <c r="F37" s="194" t="s">
        <v>26</v>
      </c>
      <c r="G37" s="196" t="s">
        <v>26</v>
      </c>
      <c r="H37" s="197"/>
      <c r="I37" s="198" t="s">
        <v>26</v>
      </c>
      <c r="J37" s="199" t="s">
        <v>26</v>
      </c>
    </row>
    <row r="38" spans="1:10">
      <c r="A38" s="187"/>
      <c r="B38" s="156" t="s">
        <v>26</v>
      </c>
      <c r="C38" s="156" t="s">
        <v>26</v>
      </c>
      <c r="D38" s="194" t="s">
        <v>26</v>
      </c>
      <c r="E38" s="195" t="s">
        <v>26</v>
      </c>
      <c r="F38" s="194" t="s">
        <v>26</v>
      </c>
      <c r="G38" s="196" t="s">
        <v>26</v>
      </c>
      <c r="H38" s="197"/>
      <c r="I38" s="198" t="s">
        <v>26</v>
      </c>
      <c r="J38" s="199" t="s">
        <v>26</v>
      </c>
    </row>
    <row r="39" spans="1:10">
      <c r="A39" s="187"/>
      <c r="B39" s="156" t="s">
        <v>26</v>
      </c>
      <c r="C39" s="156" t="s">
        <v>26</v>
      </c>
      <c r="D39" s="194" t="s">
        <v>26</v>
      </c>
      <c r="E39" s="195" t="s">
        <v>26</v>
      </c>
      <c r="F39" s="194" t="s">
        <v>26</v>
      </c>
      <c r="G39" s="196" t="s">
        <v>26</v>
      </c>
      <c r="H39" s="197"/>
      <c r="I39" s="198" t="s">
        <v>26</v>
      </c>
      <c r="J39" s="199" t="s">
        <v>26</v>
      </c>
    </row>
    <row r="40" spans="1:10">
      <c r="A40" s="187"/>
      <c r="B40" s="156" t="s">
        <v>26</v>
      </c>
      <c r="C40" s="156" t="s">
        <v>26</v>
      </c>
      <c r="D40" s="194" t="s">
        <v>26</v>
      </c>
      <c r="E40" s="195" t="s">
        <v>26</v>
      </c>
      <c r="F40" s="194" t="s">
        <v>26</v>
      </c>
      <c r="G40" s="196" t="s">
        <v>26</v>
      </c>
      <c r="H40" s="197"/>
      <c r="I40" s="198" t="s">
        <v>26</v>
      </c>
      <c r="J40" s="199" t="s">
        <v>26</v>
      </c>
    </row>
    <row r="41" spans="1:10">
      <c r="A41" s="187"/>
      <c r="B41" s="156" t="s">
        <v>26</v>
      </c>
      <c r="C41" s="156" t="s">
        <v>26</v>
      </c>
      <c r="D41" s="194" t="s">
        <v>26</v>
      </c>
      <c r="E41" s="195" t="s">
        <v>26</v>
      </c>
      <c r="F41" s="194" t="s">
        <v>26</v>
      </c>
      <c r="G41" s="196" t="s">
        <v>26</v>
      </c>
      <c r="H41" s="197"/>
      <c r="I41" s="198" t="s">
        <v>26</v>
      </c>
      <c r="J41" s="199" t="s">
        <v>26</v>
      </c>
    </row>
    <row r="42" spans="1:10">
      <c r="A42" s="187"/>
      <c r="B42" s="156" t="s">
        <v>26</v>
      </c>
      <c r="C42" s="156" t="s">
        <v>26</v>
      </c>
      <c r="D42" s="194" t="s">
        <v>26</v>
      </c>
      <c r="E42" s="195" t="s">
        <v>26</v>
      </c>
      <c r="F42" s="194" t="s">
        <v>26</v>
      </c>
      <c r="G42" s="196" t="s">
        <v>26</v>
      </c>
      <c r="H42" s="197"/>
      <c r="I42" s="198" t="s">
        <v>26</v>
      </c>
      <c r="J42" s="199" t="s">
        <v>26</v>
      </c>
    </row>
    <row r="43" spans="1:10">
      <c r="A43" s="187"/>
      <c r="B43" s="156" t="s">
        <v>26</v>
      </c>
      <c r="C43" s="156" t="s">
        <v>26</v>
      </c>
      <c r="D43" s="194" t="s">
        <v>26</v>
      </c>
      <c r="E43" s="195" t="s">
        <v>26</v>
      </c>
      <c r="F43" s="194" t="s">
        <v>26</v>
      </c>
      <c r="G43" s="196" t="s">
        <v>26</v>
      </c>
      <c r="H43" s="197"/>
      <c r="I43" s="198" t="s">
        <v>26</v>
      </c>
      <c r="J43" s="199" t="s">
        <v>26</v>
      </c>
    </row>
    <row r="44" spans="1:10">
      <c r="A44" s="187"/>
      <c r="B44" s="156" t="s">
        <v>26</v>
      </c>
      <c r="C44" s="156" t="s">
        <v>26</v>
      </c>
      <c r="D44" s="194" t="s">
        <v>26</v>
      </c>
      <c r="E44" s="195" t="s">
        <v>26</v>
      </c>
      <c r="F44" s="194" t="s">
        <v>26</v>
      </c>
      <c r="G44" s="196" t="s">
        <v>26</v>
      </c>
      <c r="H44" s="197"/>
      <c r="I44" s="198" t="s">
        <v>26</v>
      </c>
      <c r="J44" s="199" t="s">
        <v>26</v>
      </c>
    </row>
    <row r="45" spans="1:10">
      <c r="A45" s="187"/>
      <c r="B45" s="156" t="s">
        <v>26</v>
      </c>
      <c r="C45" s="156" t="s">
        <v>26</v>
      </c>
      <c r="D45" s="194" t="s">
        <v>26</v>
      </c>
      <c r="E45" s="195" t="s">
        <v>26</v>
      </c>
      <c r="F45" s="194" t="s">
        <v>26</v>
      </c>
      <c r="G45" s="196" t="s">
        <v>26</v>
      </c>
      <c r="H45" s="197"/>
      <c r="I45" s="198" t="s">
        <v>26</v>
      </c>
      <c r="J45" s="199" t="s">
        <v>26</v>
      </c>
    </row>
    <row r="46" spans="1:10">
      <c r="A46" s="187"/>
      <c r="B46" s="156" t="s">
        <v>26</v>
      </c>
      <c r="C46" s="156" t="s">
        <v>26</v>
      </c>
      <c r="D46" s="194" t="s">
        <v>26</v>
      </c>
      <c r="E46" s="195" t="s">
        <v>26</v>
      </c>
      <c r="F46" s="194" t="s">
        <v>26</v>
      </c>
      <c r="G46" s="196" t="s">
        <v>26</v>
      </c>
      <c r="H46" s="197"/>
      <c r="I46" s="198" t="s">
        <v>26</v>
      </c>
      <c r="J46" s="199" t="s">
        <v>26</v>
      </c>
    </row>
    <row r="47" spans="1:10">
      <c r="A47" s="187"/>
      <c r="B47" s="156" t="s">
        <v>26</v>
      </c>
      <c r="C47" s="156" t="s">
        <v>26</v>
      </c>
      <c r="D47" s="194" t="s">
        <v>26</v>
      </c>
      <c r="E47" s="195" t="s">
        <v>26</v>
      </c>
      <c r="F47" s="194" t="s">
        <v>26</v>
      </c>
      <c r="G47" s="196" t="s">
        <v>26</v>
      </c>
      <c r="H47" s="197"/>
      <c r="I47" s="198" t="s">
        <v>26</v>
      </c>
      <c r="J47" s="199" t="s">
        <v>26</v>
      </c>
    </row>
    <row r="48" spans="1:10">
      <c r="A48" s="187"/>
      <c r="B48" s="156" t="s">
        <v>26</v>
      </c>
      <c r="C48" s="156" t="s">
        <v>26</v>
      </c>
      <c r="D48" s="194" t="s">
        <v>26</v>
      </c>
      <c r="E48" s="195" t="s">
        <v>26</v>
      </c>
      <c r="F48" s="194" t="s">
        <v>26</v>
      </c>
      <c r="G48" s="196" t="s">
        <v>26</v>
      </c>
      <c r="H48" s="197"/>
      <c r="I48" s="198" t="s">
        <v>26</v>
      </c>
      <c r="J48" s="199" t="s">
        <v>26</v>
      </c>
    </row>
    <row r="49" spans="1:10">
      <c r="A49" s="187"/>
      <c r="B49" s="156" t="s">
        <v>26</v>
      </c>
      <c r="C49" s="156" t="s">
        <v>26</v>
      </c>
      <c r="D49" s="194" t="s">
        <v>26</v>
      </c>
      <c r="E49" s="195" t="s">
        <v>26</v>
      </c>
      <c r="F49" s="194" t="s">
        <v>26</v>
      </c>
      <c r="G49" s="196" t="s">
        <v>26</v>
      </c>
      <c r="H49" s="197"/>
      <c r="I49" s="198" t="s">
        <v>26</v>
      </c>
      <c r="J49" s="199" t="s">
        <v>26</v>
      </c>
    </row>
    <row r="50" spans="1:10">
      <c r="A50" s="187"/>
      <c r="B50" s="156" t="s">
        <v>26</v>
      </c>
      <c r="C50" s="156" t="s">
        <v>26</v>
      </c>
      <c r="D50" s="194" t="s">
        <v>26</v>
      </c>
      <c r="E50" s="195" t="s">
        <v>26</v>
      </c>
      <c r="F50" s="194" t="s">
        <v>26</v>
      </c>
      <c r="G50" s="196" t="s">
        <v>26</v>
      </c>
      <c r="H50" s="197"/>
      <c r="I50" s="198" t="s">
        <v>26</v>
      </c>
      <c r="J50" s="199" t="s">
        <v>26</v>
      </c>
    </row>
    <row r="51" spans="1:10">
      <c r="A51" s="187"/>
      <c r="B51" s="156" t="s">
        <v>26</v>
      </c>
      <c r="C51" s="156" t="s">
        <v>26</v>
      </c>
      <c r="D51" s="194" t="s">
        <v>26</v>
      </c>
      <c r="E51" s="195" t="s">
        <v>26</v>
      </c>
      <c r="F51" s="194" t="s">
        <v>26</v>
      </c>
      <c r="G51" s="196" t="s">
        <v>26</v>
      </c>
      <c r="H51" s="197"/>
      <c r="I51" s="198" t="s">
        <v>26</v>
      </c>
      <c r="J51" s="199" t="s">
        <v>26</v>
      </c>
    </row>
    <row r="52" spans="1:10">
      <c r="A52" s="187"/>
      <c r="B52" s="156" t="s">
        <v>26</v>
      </c>
      <c r="C52" s="156" t="s">
        <v>26</v>
      </c>
      <c r="D52" s="194" t="s">
        <v>26</v>
      </c>
      <c r="E52" s="195" t="s">
        <v>26</v>
      </c>
      <c r="F52" s="194" t="s">
        <v>26</v>
      </c>
      <c r="G52" s="196" t="s">
        <v>26</v>
      </c>
      <c r="H52" s="197"/>
      <c r="I52" s="198" t="s">
        <v>26</v>
      </c>
      <c r="J52" s="199" t="s">
        <v>26</v>
      </c>
    </row>
    <row r="53" spans="1:10">
      <c r="A53" s="187"/>
      <c r="B53" s="156" t="s">
        <v>26</v>
      </c>
      <c r="C53" s="156" t="s">
        <v>26</v>
      </c>
      <c r="D53" s="194" t="s">
        <v>26</v>
      </c>
      <c r="E53" s="195" t="s">
        <v>26</v>
      </c>
      <c r="F53" s="194" t="s">
        <v>26</v>
      </c>
      <c r="G53" s="196" t="s">
        <v>26</v>
      </c>
      <c r="H53" s="197"/>
      <c r="I53" s="198" t="s">
        <v>26</v>
      </c>
      <c r="J53" s="199" t="s">
        <v>26</v>
      </c>
    </row>
    <row r="54" spans="1:10">
      <c r="A54" s="187"/>
      <c r="B54" s="156" t="s">
        <v>26</v>
      </c>
      <c r="C54" s="156" t="s">
        <v>26</v>
      </c>
      <c r="D54" s="194" t="s">
        <v>26</v>
      </c>
      <c r="E54" s="195" t="s">
        <v>26</v>
      </c>
      <c r="F54" s="194" t="s">
        <v>26</v>
      </c>
      <c r="G54" s="196" t="s">
        <v>26</v>
      </c>
      <c r="H54" s="197"/>
      <c r="I54" s="198" t="s">
        <v>26</v>
      </c>
      <c r="J54" s="199" t="s">
        <v>26</v>
      </c>
    </row>
    <row r="55" spans="1:10">
      <c r="A55" s="187"/>
      <c r="B55" s="156" t="s">
        <v>26</v>
      </c>
      <c r="C55" s="156" t="s">
        <v>26</v>
      </c>
      <c r="D55" s="194" t="s">
        <v>26</v>
      </c>
      <c r="E55" s="195" t="s">
        <v>26</v>
      </c>
      <c r="F55" s="194" t="s">
        <v>26</v>
      </c>
      <c r="G55" s="196" t="s">
        <v>26</v>
      </c>
      <c r="H55" s="197"/>
      <c r="I55" s="198" t="s">
        <v>26</v>
      </c>
      <c r="J55" s="199" t="s">
        <v>26</v>
      </c>
    </row>
    <row r="56" spans="1:10">
      <c r="A56" s="187"/>
      <c r="B56" s="156" t="s">
        <v>26</v>
      </c>
      <c r="C56" s="156" t="s">
        <v>26</v>
      </c>
      <c r="D56" s="194" t="s">
        <v>26</v>
      </c>
      <c r="E56" s="195" t="s">
        <v>26</v>
      </c>
      <c r="F56" s="194" t="s">
        <v>26</v>
      </c>
      <c r="G56" s="196" t="s">
        <v>26</v>
      </c>
      <c r="H56" s="197"/>
      <c r="I56" s="198" t="s">
        <v>26</v>
      </c>
      <c r="J56" s="199" t="s">
        <v>26</v>
      </c>
    </row>
    <row r="57" spans="1:10">
      <c r="A57" s="187"/>
      <c r="B57" s="156" t="s">
        <v>26</v>
      </c>
      <c r="C57" s="156" t="s">
        <v>26</v>
      </c>
      <c r="D57" s="194" t="s">
        <v>26</v>
      </c>
      <c r="E57" s="195" t="s">
        <v>26</v>
      </c>
      <c r="F57" s="194" t="s">
        <v>26</v>
      </c>
      <c r="G57" s="196" t="s">
        <v>26</v>
      </c>
      <c r="H57" s="197"/>
      <c r="I57" s="198" t="s">
        <v>26</v>
      </c>
      <c r="J57" s="199" t="s">
        <v>26</v>
      </c>
    </row>
    <row r="58" spans="1:10">
      <c r="A58" s="187"/>
      <c r="B58" s="156" t="s">
        <v>26</v>
      </c>
      <c r="C58" s="156" t="s">
        <v>26</v>
      </c>
      <c r="D58" s="194" t="s">
        <v>26</v>
      </c>
      <c r="E58" s="195" t="s">
        <v>26</v>
      </c>
      <c r="F58" s="194" t="s">
        <v>26</v>
      </c>
      <c r="G58" s="196" t="s">
        <v>26</v>
      </c>
      <c r="H58" s="197"/>
      <c r="I58" s="198" t="s">
        <v>26</v>
      </c>
      <c r="J58" s="199" t="s">
        <v>26</v>
      </c>
    </row>
    <row r="59" spans="1:10">
      <c r="A59" s="187"/>
      <c r="B59" s="156" t="s">
        <v>26</v>
      </c>
      <c r="C59" s="156" t="s">
        <v>26</v>
      </c>
      <c r="D59" s="194" t="s">
        <v>26</v>
      </c>
      <c r="E59" s="195" t="s">
        <v>26</v>
      </c>
      <c r="F59" s="194" t="s">
        <v>26</v>
      </c>
      <c r="G59" s="196" t="s">
        <v>26</v>
      </c>
      <c r="H59" s="197"/>
      <c r="I59" s="198" t="s">
        <v>26</v>
      </c>
      <c r="J59" s="199" t="s">
        <v>26</v>
      </c>
    </row>
    <row r="60" spans="1:10">
      <c r="A60" s="187"/>
      <c r="B60" s="156" t="s">
        <v>26</v>
      </c>
      <c r="C60" s="156" t="s">
        <v>26</v>
      </c>
      <c r="D60" s="194" t="s">
        <v>26</v>
      </c>
      <c r="E60" s="195" t="s">
        <v>26</v>
      </c>
      <c r="F60" s="194" t="s">
        <v>26</v>
      </c>
      <c r="G60" s="196" t="s">
        <v>26</v>
      </c>
      <c r="H60" s="197"/>
      <c r="I60" s="198" t="s">
        <v>26</v>
      </c>
      <c r="J60" s="199" t="s">
        <v>26</v>
      </c>
    </row>
    <row r="61" spans="1:10">
      <c r="A61" s="187"/>
      <c r="B61" s="156" t="s">
        <v>26</v>
      </c>
      <c r="C61" s="156" t="s">
        <v>26</v>
      </c>
      <c r="D61" s="194" t="s">
        <v>26</v>
      </c>
      <c r="E61" s="195" t="s">
        <v>26</v>
      </c>
      <c r="F61" s="194" t="s">
        <v>26</v>
      </c>
      <c r="G61" s="196" t="s">
        <v>26</v>
      </c>
      <c r="H61" s="197"/>
      <c r="I61" s="198" t="s">
        <v>26</v>
      </c>
      <c r="J61" s="199" t="s">
        <v>26</v>
      </c>
    </row>
    <row r="62" spans="1:10">
      <c r="A62" s="187"/>
      <c r="B62" s="156" t="s">
        <v>26</v>
      </c>
      <c r="C62" s="156" t="s">
        <v>26</v>
      </c>
      <c r="D62" s="194" t="s">
        <v>26</v>
      </c>
      <c r="E62" s="195" t="s">
        <v>26</v>
      </c>
      <c r="F62" s="194" t="s">
        <v>26</v>
      </c>
      <c r="G62" s="196" t="s">
        <v>26</v>
      </c>
      <c r="H62" s="197"/>
      <c r="I62" s="198" t="s">
        <v>26</v>
      </c>
      <c r="J62" s="199" t="s">
        <v>26</v>
      </c>
    </row>
    <row r="63" spans="1:10">
      <c r="A63" s="187"/>
      <c r="B63" s="156" t="s">
        <v>26</v>
      </c>
      <c r="C63" s="156" t="s">
        <v>26</v>
      </c>
      <c r="D63" s="194" t="s">
        <v>26</v>
      </c>
      <c r="E63" s="195" t="s">
        <v>26</v>
      </c>
      <c r="F63" s="194" t="s">
        <v>26</v>
      </c>
      <c r="G63" s="196" t="s">
        <v>26</v>
      </c>
      <c r="H63" s="197"/>
      <c r="I63" s="198" t="s">
        <v>26</v>
      </c>
      <c r="J63" s="199" t="s">
        <v>26</v>
      </c>
    </row>
    <row r="64" spans="1:10">
      <c r="A64" s="187"/>
      <c r="B64" s="156" t="s">
        <v>26</v>
      </c>
      <c r="C64" s="156" t="s">
        <v>26</v>
      </c>
      <c r="D64" s="194" t="s">
        <v>26</v>
      </c>
      <c r="E64" s="195" t="s">
        <v>26</v>
      </c>
      <c r="F64" s="194" t="s">
        <v>26</v>
      </c>
      <c r="G64" s="196" t="s">
        <v>26</v>
      </c>
      <c r="H64" s="197"/>
      <c r="I64" s="198" t="s">
        <v>26</v>
      </c>
      <c r="J64" s="199" t="s">
        <v>26</v>
      </c>
    </row>
    <row r="65" spans="1:10">
      <c r="A65" s="187"/>
      <c r="B65" s="156" t="s">
        <v>26</v>
      </c>
      <c r="C65" s="156" t="s">
        <v>26</v>
      </c>
      <c r="D65" s="194" t="s">
        <v>26</v>
      </c>
      <c r="E65" s="195" t="s">
        <v>26</v>
      </c>
      <c r="F65" s="194" t="s">
        <v>26</v>
      </c>
      <c r="G65" s="196" t="s">
        <v>26</v>
      </c>
      <c r="H65" s="197"/>
      <c r="I65" s="198" t="s">
        <v>26</v>
      </c>
      <c r="J65" s="199" t="s">
        <v>26</v>
      </c>
    </row>
    <row r="66" spans="1:10">
      <c r="A66" s="187"/>
      <c r="B66" s="156" t="s">
        <v>26</v>
      </c>
      <c r="C66" s="156" t="s">
        <v>26</v>
      </c>
      <c r="D66" s="194" t="s">
        <v>26</v>
      </c>
      <c r="E66" s="195" t="s">
        <v>26</v>
      </c>
      <c r="F66" s="194" t="s">
        <v>26</v>
      </c>
      <c r="G66" s="196" t="s">
        <v>26</v>
      </c>
      <c r="H66" s="197"/>
      <c r="I66" s="198" t="s">
        <v>26</v>
      </c>
      <c r="J66" s="199" t="s">
        <v>26</v>
      </c>
    </row>
    <row r="67" spans="1:10">
      <c r="A67" s="187"/>
      <c r="B67" s="156" t="s">
        <v>26</v>
      </c>
      <c r="C67" s="156" t="s">
        <v>26</v>
      </c>
      <c r="D67" s="194" t="s">
        <v>26</v>
      </c>
      <c r="E67" s="195" t="s">
        <v>26</v>
      </c>
      <c r="F67" s="194" t="s">
        <v>26</v>
      </c>
      <c r="G67" s="196" t="s">
        <v>26</v>
      </c>
      <c r="H67" s="197"/>
      <c r="I67" s="198" t="s">
        <v>26</v>
      </c>
      <c r="J67" s="199" t="s">
        <v>26</v>
      </c>
    </row>
    <row r="68" spans="1:10">
      <c r="A68" s="187"/>
      <c r="B68" s="156" t="s">
        <v>26</v>
      </c>
      <c r="C68" s="156" t="s">
        <v>26</v>
      </c>
      <c r="D68" s="194" t="s">
        <v>26</v>
      </c>
      <c r="E68" s="195" t="s">
        <v>26</v>
      </c>
      <c r="F68" s="194" t="s">
        <v>26</v>
      </c>
      <c r="G68" s="196" t="s">
        <v>26</v>
      </c>
      <c r="H68" s="197"/>
      <c r="I68" s="198" t="s">
        <v>26</v>
      </c>
      <c r="J68" s="199" t="s">
        <v>26</v>
      </c>
    </row>
    <row r="69" spans="1:10">
      <c r="A69" s="187"/>
      <c r="B69" s="156" t="s">
        <v>26</v>
      </c>
      <c r="C69" s="156" t="s">
        <v>26</v>
      </c>
      <c r="D69" s="194" t="s">
        <v>26</v>
      </c>
      <c r="E69" s="195" t="s">
        <v>26</v>
      </c>
      <c r="F69" s="194" t="s">
        <v>26</v>
      </c>
      <c r="G69" s="196" t="s">
        <v>26</v>
      </c>
      <c r="H69" s="197"/>
      <c r="I69" s="198" t="s">
        <v>26</v>
      </c>
      <c r="J69" s="199" t="s">
        <v>26</v>
      </c>
    </row>
    <row r="70" spans="1:10">
      <c r="A70" s="187"/>
      <c r="B70" s="156" t="s">
        <v>26</v>
      </c>
      <c r="C70" s="156" t="s">
        <v>26</v>
      </c>
      <c r="D70" s="194" t="s">
        <v>26</v>
      </c>
      <c r="E70" s="195" t="s">
        <v>26</v>
      </c>
      <c r="F70" s="194" t="s">
        <v>26</v>
      </c>
      <c r="G70" s="196" t="s">
        <v>26</v>
      </c>
      <c r="H70" s="197"/>
      <c r="I70" s="198" t="s">
        <v>26</v>
      </c>
      <c r="J70" s="199" t="s">
        <v>26</v>
      </c>
    </row>
    <row r="71" spans="1:10">
      <c r="A71" s="187"/>
      <c r="B71" s="156" t="s">
        <v>26</v>
      </c>
      <c r="C71" s="156" t="s">
        <v>26</v>
      </c>
      <c r="D71" s="194" t="s">
        <v>26</v>
      </c>
      <c r="E71" s="195" t="s">
        <v>26</v>
      </c>
      <c r="F71" s="194" t="s">
        <v>26</v>
      </c>
      <c r="G71" s="196" t="s">
        <v>26</v>
      </c>
      <c r="H71" s="197"/>
      <c r="I71" s="198" t="s">
        <v>26</v>
      </c>
      <c r="J71" s="199" t="s">
        <v>26</v>
      </c>
    </row>
    <row r="72" spans="1:10">
      <c r="A72" s="187"/>
      <c r="B72" s="156" t="s">
        <v>26</v>
      </c>
      <c r="C72" s="156" t="s">
        <v>26</v>
      </c>
      <c r="D72" s="194" t="s">
        <v>26</v>
      </c>
      <c r="E72" s="195" t="s">
        <v>26</v>
      </c>
      <c r="F72" s="194" t="s">
        <v>26</v>
      </c>
      <c r="G72" s="196" t="s">
        <v>26</v>
      </c>
      <c r="H72" s="197"/>
      <c r="I72" s="198" t="s">
        <v>26</v>
      </c>
      <c r="J72" s="199" t="s">
        <v>26</v>
      </c>
    </row>
    <row r="73" spans="1:10">
      <c r="A73" s="187"/>
      <c r="B73" s="156" t="s">
        <v>26</v>
      </c>
      <c r="C73" s="156" t="s">
        <v>26</v>
      </c>
      <c r="D73" s="194" t="s">
        <v>26</v>
      </c>
      <c r="E73" s="195" t="s">
        <v>26</v>
      </c>
      <c r="F73" s="194" t="s">
        <v>26</v>
      </c>
      <c r="G73" s="196" t="s">
        <v>26</v>
      </c>
      <c r="H73" s="197"/>
      <c r="I73" s="198" t="s">
        <v>26</v>
      </c>
      <c r="J73" s="199" t="s">
        <v>26</v>
      </c>
    </row>
    <row r="74" spans="1:10">
      <c r="A74" s="187"/>
      <c r="B74" s="156" t="s">
        <v>26</v>
      </c>
      <c r="C74" s="156" t="s">
        <v>26</v>
      </c>
      <c r="D74" s="194" t="s">
        <v>26</v>
      </c>
      <c r="E74" s="195" t="s">
        <v>26</v>
      </c>
      <c r="F74" s="194" t="s">
        <v>26</v>
      </c>
      <c r="G74" s="196" t="s">
        <v>26</v>
      </c>
      <c r="H74" s="197"/>
      <c r="I74" s="198" t="s">
        <v>26</v>
      </c>
      <c r="J74" s="199" t="s">
        <v>26</v>
      </c>
    </row>
    <row r="75" spans="1:10">
      <c r="A75" s="187"/>
      <c r="B75" s="156" t="s">
        <v>26</v>
      </c>
      <c r="C75" s="156" t="s">
        <v>26</v>
      </c>
      <c r="D75" s="194" t="s">
        <v>26</v>
      </c>
      <c r="E75" s="195" t="s">
        <v>26</v>
      </c>
      <c r="F75" s="194" t="s">
        <v>26</v>
      </c>
      <c r="G75" s="196" t="s">
        <v>26</v>
      </c>
      <c r="H75" s="197"/>
      <c r="I75" s="198" t="s">
        <v>26</v>
      </c>
      <c r="J75" s="199" t="s">
        <v>26</v>
      </c>
    </row>
    <row r="76" spans="1:10">
      <c r="A76" s="187"/>
      <c r="B76" s="156" t="s">
        <v>26</v>
      </c>
      <c r="C76" s="156" t="s">
        <v>26</v>
      </c>
      <c r="D76" s="194" t="s">
        <v>26</v>
      </c>
      <c r="E76" s="195" t="s">
        <v>26</v>
      </c>
      <c r="F76" s="194" t="s">
        <v>26</v>
      </c>
      <c r="G76" s="196" t="s">
        <v>26</v>
      </c>
      <c r="H76" s="197"/>
      <c r="I76" s="198" t="s">
        <v>26</v>
      </c>
      <c r="J76" s="199" t="s">
        <v>26</v>
      </c>
    </row>
    <row r="77" spans="1:10">
      <c r="A77" s="187"/>
      <c r="B77" s="156" t="s">
        <v>26</v>
      </c>
      <c r="C77" s="156" t="s">
        <v>26</v>
      </c>
      <c r="D77" s="194" t="s">
        <v>26</v>
      </c>
      <c r="E77" s="195" t="s">
        <v>26</v>
      </c>
      <c r="F77" s="194" t="s">
        <v>26</v>
      </c>
      <c r="G77" s="196" t="s">
        <v>26</v>
      </c>
      <c r="H77" s="197"/>
      <c r="I77" s="198" t="s">
        <v>26</v>
      </c>
      <c r="J77" s="199" t="s">
        <v>26</v>
      </c>
    </row>
    <row r="78" spans="1:10">
      <c r="A78" s="187"/>
      <c r="B78" s="156" t="s">
        <v>26</v>
      </c>
      <c r="C78" s="156" t="s">
        <v>26</v>
      </c>
      <c r="D78" s="194" t="s">
        <v>26</v>
      </c>
      <c r="E78" s="195" t="s">
        <v>26</v>
      </c>
      <c r="F78" s="194" t="s">
        <v>26</v>
      </c>
      <c r="G78" s="196" t="s">
        <v>26</v>
      </c>
      <c r="H78" s="197"/>
      <c r="I78" s="198" t="s">
        <v>26</v>
      </c>
      <c r="J78" s="199" t="s">
        <v>26</v>
      </c>
    </row>
    <row r="79" spans="1:10">
      <c r="A79" s="187"/>
      <c r="B79" s="156" t="s">
        <v>26</v>
      </c>
      <c r="C79" s="156" t="s">
        <v>26</v>
      </c>
      <c r="D79" s="194" t="s">
        <v>26</v>
      </c>
      <c r="E79" s="195" t="s">
        <v>26</v>
      </c>
      <c r="F79" s="194" t="s">
        <v>26</v>
      </c>
      <c r="G79" s="196" t="s">
        <v>26</v>
      </c>
      <c r="H79" s="197"/>
      <c r="I79" s="198" t="s">
        <v>26</v>
      </c>
      <c r="J79" s="199" t="s">
        <v>26</v>
      </c>
    </row>
    <row r="80" spans="1:10">
      <c r="A80" s="187"/>
      <c r="B80" s="156" t="s">
        <v>26</v>
      </c>
      <c r="C80" s="156" t="s">
        <v>26</v>
      </c>
      <c r="D80" s="194" t="s">
        <v>26</v>
      </c>
      <c r="E80" s="195" t="s">
        <v>26</v>
      </c>
      <c r="F80" s="194" t="s">
        <v>26</v>
      </c>
      <c r="G80" s="196" t="s">
        <v>26</v>
      </c>
      <c r="H80" s="197"/>
      <c r="I80" s="198" t="s">
        <v>26</v>
      </c>
      <c r="J80" s="199" t="s">
        <v>26</v>
      </c>
    </row>
    <row r="81" spans="1:10">
      <c r="A81" s="187"/>
      <c r="B81" s="156" t="s">
        <v>26</v>
      </c>
      <c r="C81" s="156" t="s">
        <v>26</v>
      </c>
      <c r="D81" s="194" t="s">
        <v>26</v>
      </c>
      <c r="E81" s="195" t="s">
        <v>26</v>
      </c>
      <c r="F81" s="194" t="s">
        <v>26</v>
      </c>
      <c r="G81" s="196" t="s">
        <v>26</v>
      </c>
      <c r="H81" s="197"/>
      <c r="I81" s="198" t="s">
        <v>26</v>
      </c>
      <c r="J81" s="199" t="s">
        <v>26</v>
      </c>
    </row>
    <row r="82" spans="1:10">
      <c r="A82" s="187"/>
      <c r="B82" s="156" t="s">
        <v>26</v>
      </c>
      <c r="C82" s="156" t="s">
        <v>26</v>
      </c>
      <c r="D82" s="194" t="s">
        <v>26</v>
      </c>
      <c r="E82" s="195" t="s">
        <v>26</v>
      </c>
      <c r="F82" s="194" t="s">
        <v>26</v>
      </c>
      <c r="G82" s="196" t="s">
        <v>26</v>
      </c>
      <c r="H82" s="197"/>
      <c r="I82" s="198" t="s">
        <v>26</v>
      </c>
      <c r="J82" s="199" t="s">
        <v>26</v>
      </c>
    </row>
    <row r="83" spans="1:10">
      <c r="A83" s="187"/>
      <c r="B83" s="156" t="s">
        <v>26</v>
      </c>
      <c r="C83" s="156" t="s">
        <v>26</v>
      </c>
      <c r="D83" s="194" t="s">
        <v>26</v>
      </c>
      <c r="E83" s="195" t="s">
        <v>26</v>
      </c>
      <c r="F83" s="194" t="s">
        <v>26</v>
      </c>
      <c r="G83" s="196" t="s">
        <v>26</v>
      </c>
      <c r="H83" s="197"/>
      <c r="I83" s="198" t="s">
        <v>26</v>
      </c>
      <c r="J83" s="199" t="s">
        <v>26</v>
      </c>
    </row>
    <row r="84" spans="1:10">
      <c r="A84" s="187"/>
      <c r="B84" s="156" t="s">
        <v>26</v>
      </c>
      <c r="C84" s="156" t="s">
        <v>26</v>
      </c>
      <c r="D84" s="194" t="s">
        <v>26</v>
      </c>
      <c r="E84" s="195" t="s">
        <v>26</v>
      </c>
      <c r="F84" s="194" t="s">
        <v>26</v>
      </c>
      <c r="G84" s="196" t="s">
        <v>26</v>
      </c>
      <c r="H84" s="197"/>
      <c r="I84" s="198" t="s">
        <v>26</v>
      </c>
      <c r="J84" s="199" t="s">
        <v>26</v>
      </c>
    </row>
    <row r="85" spans="1:10">
      <c r="A85" s="187"/>
      <c r="B85" s="156" t="s">
        <v>26</v>
      </c>
      <c r="C85" s="156" t="s">
        <v>26</v>
      </c>
      <c r="D85" s="194" t="s">
        <v>26</v>
      </c>
      <c r="E85" s="195" t="s">
        <v>26</v>
      </c>
      <c r="F85" s="194" t="s">
        <v>26</v>
      </c>
      <c r="G85" s="196" t="s">
        <v>26</v>
      </c>
      <c r="H85" s="197"/>
      <c r="I85" s="198" t="s">
        <v>26</v>
      </c>
      <c r="J85" s="199" t="s">
        <v>26</v>
      </c>
    </row>
    <row r="86" spans="1:10">
      <c r="A86" s="187"/>
      <c r="B86" s="156" t="s">
        <v>26</v>
      </c>
      <c r="C86" s="156" t="s">
        <v>26</v>
      </c>
      <c r="D86" s="194" t="s">
        <v>26</v>
      </c>
      <c r="E86" s="195" t="s">
        <v>26</v>
      </c>
      <c r="F86" s="194" t="s">
        <v>26</v>
      </c>
      <c r="G86" s="196" t="s">
        <v>26</v>
      </c>
      <c r="H86" s="197"/>
      <c r="I86" s="198" t="s">
        <v>26</v>
      </c>
      <c r="J86" s="199" t="s">
        <v>26</v>
      </c>
    </row>
    <row r="87" spans="1:10">
      <c r="A87" s="187"/>
      <c r="B87" s="156" t="s">
        <v>26</v>
      </c>
      <c r="C87" s="156" t="s">
        <v>26</v>
      </c>
      <c r="D87" s="194" t="s">
        <v>26</v>
      </c>
      <c r="E87" s="195" t="s">
        <v>26</v>
      </c>
      <c r="F87" s="194" t="s">
        <v>26</v>
      </c>
      <c r="G87" s="196" t="s">
        <v>26</v>
      </c>
      <c r="H87" s="197"/>
      <c r="I87" s="198" t="s">
        <v>26</v>
      </c>
      <c r="J87" s="199" t="s">
        <v>26</v>
      </c>
    </row>
    <row r="88" spans="1:10">
      <c r="A88" s="187"/>
      <c r="B88" s="156" t="s">
        <v>26</v>
      </c>
      <c r="C88" s="156" t="s">
        <v>26</v>
      </c>
      <c r="D88" s="194" t="s">
        <v>26</v>
      </c>
      <c r="E88" s="195" t="s">
        <v>26</v>
      </c>
      <c r="F88" s="194" t="s">
        <v>26</v>
      </c>
      <c r="G88" s="196" t="s">
        <v>26</v>
      </c>
      <c r="H88" s="197"/>
      <c r="I88" s="198" t="s">
        <v>26</v>
      </c>
      <c r="J88" s="199" t="s">
        <v>26</v>
      </c>
    </row>
    <row r="89" spans="1:10">
      <c r="A89" s="187"/>
      <c r="B89" s="156" t="s">
        <v>26</v>
      </c>
      <c r="C89" s="156" t="s">
        <v>26</v>
      </c>
      <c r="D89" s="194" t="s">
        <v>26</v>
      </c>
      <c r="E89" s="195" t="s">
        <v>26</v>
      </c>
      <c r="F89" s="194" t="s">
        <v>26</v>
      </c>
      <c r="G89" s="196" t="s">
        <v>26</v>
      </c>
      <c r="H89" s="197"/>
      <c r="I89" s="198" t="s">
        <v>26</v>
      </c>
      <c r="J89" s="199" t="s">
        <v>26</v>
      </c>
    </row>
    <row r="90" spans="1:10">
      <c r="A90" s="187"/>
      <c r="B90" s="156" t="s">
        <v>26</v>
      </c>
      <c r="C90" s="156" t="s">
        <v>26</v>
      </c>
      <c r="D90" s="194" t="s">
        <v>26</v>
      </c>
      <c r="E90" s="195" t="s">
        <v>26</v>
      </c>
      <c r="F90" s="194" t="s">
        <v>26</v>
      </c>
      <c r="G90" s="196" t="s">
        <v>26</v>
      </c>
      <c r="H90" s="197"/>
      <c r="I90" s="198" t="s">
        <v>26</v>
      </c>
      <c r="J90" s="199" t="s">
        <v>26</v>
      </c>
    </row>
    <row r="91" spans="1:10">
      <c r="A91" s="187"/>
      <c r="B91" s="156" t="s">
        <v>26</v>
      </c>
      <c r="C91" s="156" t="s">
        <v>26</v>
      </c>
      <c r="D91" s="194" t="s">
        <v>26</v>
      </c>
      <c r="E91" s="195" t="s">
        <v>26</v>
      </c>
      <c r="F91" s="194" t="s">
        <v>26</v>
      </c>
      <c r="G91" s="196" t="s">
        <v>26</v>
      </c>
      <c r="H91" s="197"/>
      <c r="I91" s="198" t="s">
        <v>26</v>
      </c>
      <c r="J91" s="199" t="s">
        <v>26</v>
      </c>
    </row>
    <row r="92" spans="1:10">
      <c r="A92" s="187"/>
      <c r="B92" s="156" t="s">
        <v>26</v>
      </c>
      <c r="C92" s="156" t="s">
        <v>26</v>
      </c>
      <c r="D92" s="194" t="s">
        <v>26</v>
      </c>
      <c r="E92" s="195" t="s">
        <v>26</v>
      </c>
      <c r="F92" s="194" t="s">
        <v>26</v>
      </c>
      <c r="G92" s="196" t="s">
        <v>26</v>
      </c>
      <c r="H92" s="197"/>
      <c r="I92" s="198" t="s">
        <v>26</v>
      </c>
      <c r="J92" s="199" t="s">
        <v>26</v>
      </c>
    </row>
    <row r="93" spans="1:10">
      <c r="A93" s="187"/>
      <c r="B93" s="156" t="s">
        <v>26</v>
      </c>
      <c r="C93" s="156" t="s">
        <v>26</v>
      </c>
      <c r="D93" s="194" t="s">
        <v>26</v>
      </c>
      <c r="E93" s="195" t="s">
        <v>26</v>
      </c>
      <c r="F93" s="194" t="s">
        <v>26</v>
      </c>
      <c r="G93" s="196" t="s">
        <v>26</v>
      </c>
      <c r="H93" s="197"/>
      <c r="I93" s="198" t="s">
        <v>26</v>
      </c>
      <c r="J93" s="199" t="s">
        <v>26</v>
      </c>
    </row>
    <row r="94" spans="1:10">
      <c r="A94" s="187"/>
      <c r="B94" s="156" t="s">
        <v>26</v>
      </c>
      <c r="C94" s="156" t="s">
        <v>26</v>
      </c>
      <c r="D94" s="194" t="s">
        <v>26</v>
      </c>
      <c r="E94" s="195" t="s">
        <v>26</v>
      </c>
      <c r="F94" s="194" t="s">
        <v>26</v>
      </c>
      <c r="G94" s="196" t="s">
        <v>26</v>
      </c>
      <c r="H94" s="197"/>
      <c r="I94" s="198" t="s">
        <v>26</v>
      </c>
      <c r="J94" s="199" t="s">
        <v>26</v>
      </c>
    </row>
    <row r="95" spans="1:10">
      <c r="A95" s="187"/>
      <c r="B95" s="156" t="s">
        <v>26</v>
      </c>
      <c r="C95" s="156" t="s">
        <v>26</v>
      </c>
      <c r="D95" s="194" t="s">
        <v>26</v>
      </c>
      <c r="E95" s="195" t="s">
        <v>26</v>
      </c>
      <c r="F95" s="194" t="s">
        <v>26</v>
      </c>
      <c r="G95" s="196" t="s">
        <v>26</v>
      </c>
      <c r="H95" s="197"/>
      <c r="I95" s="198" t="s">
        <v>26</v>
      </c>
      <c r="J95" s="199" t="s">
        <v>26</v>
      </c>
    </row>
    <row r="96" spans="1:10">
      <c r="A96" s="187"/>
      <c r="B96" s="156" t="s">
        <v>26</v>
      </c>
      <c r="C96" s="156" t="s">
        <v>26</v>
      </c>
      <c r="D96" s="194" t="s">
        <v>26</v>
      </c>
      <c r="E96" s="195" t="s">
        <v>26</v>
      </c>
      <c r="F96" s="194" t="s">
        <v>26</v>
      </c>
      <c r="G96" s="196" t="s">
        <v>26</v>
      </c>
      <c r="H96" s="197"/>
      <c r="I96" s="198" t="s">
        <v>26</v>
      </c>
      <c r="J96" s="199" t="s">
        <v>26</v>
      </c>
    </row>
    <row r="97" spans="1:10">
      <c r="A97" s="187"/>
      <c r="B97" s="156" t="s">
        <v>26</v>
      </c>
      <c r="C97" s="156" t="s">
        <v>26</v>
      </c>
      <c r="D97" s="194" t="s">
        <v>26</v>
      </c>
      <c r="E97" s="195" t="s">
        <v>26</v>
      </c>
      <c r="F97" s="194" t="s">
        <v>26</v>
      </c>
      <c r="G97" s="196" t="s">
        <v>26</v>
      </c>
      <c r="H97" s="197"/>
      <c r="I97" s="198" t="s">
        <v>26</v>
      </c>
      <c r="J97" s="199" t="s">
        <v>26</v>
      </c>
    </row>
    <row r="98" spans="1:10">
      <c r="A98" s="187"/>
      <c r="B98" s="156" t="s">
        <v>26</v>
      </c>
      <c r="C98" s="156" t="s">
        <v>26</v>
      </c>
      <c r="D98" s="194" t="s">
        <v>26</v>
      </c>
      <c r="E98" s="195" t="s">
        <v>26</v>
      </c>
      <c r="F98" s="194" t="s">
        <v>26</v>
      </c>
      <c r="G98" s="196" t="s">
        <v>26</v>
      </c>
      <c r="H98" s="197"/>
      <c r="I98" s="198" t="s">
        <v>26</v>
      </c>
      <c r="J98" s="199" t="s">
        <v>26</v>
      </c>
    </row>
    <row r="99" spans="1:10" ht="15.75" thickBot="1">
      <c r="A99" s="200"/>
      <c r="B99" s="201" t="s">
        <v>26</v>
      </c>
      <c r="C99" s="202" t="s">
        <v>26</v>
      </c>
      <c r="D99" s="203" t="s">
        <v>26</v>
      </c>
      <c r="E99" s="204" t="s">
        <v>26</v>
      </c>
      <c r="F99" s="203" t="s">
        <v>26</v>
      </c>
      <c r="G99" s="205" t="s">
        <v>26</v>
      </c>
      <c r="H99" s="206"/>
      <c r="I99" s="207" t="s">
        <v>26</v>
      </c>
      <c r="J99" s="208" t="s">
        <v>26</v>
      </c>
    </row>
    <row r="100" spans="1:10">
      <c r="J100" s="209">
        <v>511.83089471555547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D363E-5F36-4750-A1AF-3DAEC525022A}">
  <dimension ref="A1:J100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15">
        <v>45458</v>
      </c>
      <c r="B1" s="217" t="s">
        <v>172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157</v>
      </c>
      <c r="B3" s="222"/>
      <c r="C3" s="222"/>
      <c r="D3" s="152" t="s">
        <v>158</v>
      </c>
      <c r="E3" s="153" t="s">
        <v>159</v>
      </c>
      <c r="F3" s="154" t="s">
        <v>160</v>
      </c>
    </row>
    <row r="4" spans="1:10" ht="12.75" customHeight="1">
      <c r="A4" s="155" t="s">
        <v>161</v>
      </c>
      <c r="B4" s="156"/>
      <c r="C4" s="157"/>
      <c r="D4" s="158" t="s">
        <v>26</v>
      </c>
      <c r="E4" s="159">
        <v>75</v>
      </c>
      <c r="F4" s="160"/>
      <c r="J4" s="161"/>
    </row>
    <row r="5" spans="1:10" ht="12.75" customHeight="1">
      <c r="A5" s="155" t="s">
        <v>162</v>
      </c>
      <c r="B5" s="156"/>
      <c r="C5" s="157"/>
      <c r="D5" s="162">
        <v>0</v>
      </c>
      <c r="E5" s="163">
        <v>0.29758432360446574</v>
      </c>
      <c r="F5" s="164">
        <v>1.2975843236044657</v>
      </c>
    </row>
    <row r="6" spans="1:10" ht="12.75" customHeight="1">
      <c r="A6" s="165" t="s">
        <v>163</v>
      </c>
      <c r="B6" s="166"/>
      <c r="C6" s="167"/>
      <c r="D6" s="168">
        <v>8</v>
      </c>
      <c r="E6" s="169">
        <v>8</v>
      </c>
      <c r="F6" s="170">
        <v>0.9</v>
      </c>
      <c r="J6" s="171"/>
    </row>
    <row r="7" spans="1:10" ht="12.75" customHeight="1" thickBot="1">
      <c r="A7" s="172" t="s">
        <v>164</v>
      </c>
      <c r="B7" s="173"/>
      <c r="C7" s="173"/>
      <c r="D7" s="174">
        <v>87.586941843301432</v>
      </c>
      <c r="E7" s="175" t="s">
        <v>173</v>
      </c>
      <c r="F7" s="176">
        <v>1.1678258912440191</v>
      </c>
    </row>
    <row r="8" spans="1:10" ht="12.75" customHeight="1" thickBot="1"/>
    <row r="9" spans="1:10" ht="26.25" customHeight="1" thickBot="1">
      <c r="A9" s="177" t="s">
        <v>28</v>
      </c>
      <c r="B9" s="178" t="s">
        <v>29</v>
      </c>
      <c r="C9" s="179" t="s">
        <v>3</v>
      </c>
      <c r="D9" s="180" t="s">
        <v>166</v>
      </c>
      <c r="E9" s="181" t="s">
        <v>167</v>
      </c>
      <c r="F9" s="182" t="s">
        <v>168</v>
      </c>
      <c r="G9" s="183" t="s">
        <v>167</v>
      </c>
      <c r="H9" s="184" t="s">
        <v>169</v>
      </c>
      <c r="I9" s="185" t="s">
        <v>170</v>
      </c>
      <c r="J9" s="186" t="s">
        <v>171</v>
      </c>
    </row>
    <row r="10" spans="1:10" ht="12.75" customHeight="1">
      <c r="A10" s="187" t="s">
        <v>65</v>
      </c>
      <c r="B10" s="156" t="s">
        <v>51</v>
      </c>
      <c r="C10" s="156" t="s">
        <v>8</v>
      </c>
      <c r="D10" s="188" t="s">
        <v>26</v>
      </c>
      <c r="E10" s="189" t="s">
        <v>26</v>
      </c>
      <c r="F10" s="188">
        <v>15</v>
      </c>
      <c r="G10" s="190">
        <v>4.5054684210526316E-2</v>
      </c>
      <c r="H10" s="191">
        <v>1</v>
      </c>
      <c r="I10" s="192">
        <v>75</v>
      </c>
      <c r="J10" s="193">
        <v>87.586941843301432</v>
      </c>
    </row>
    <row r="11" spans="1:10" ht="12.75" customHeight="1">
      <c r="A11" s="187" t="s">
        <v>145</v>
      </c>
      <c r="B11" s="156" t="s">
        <v>92</v>
      </c>
      <c r="C11" s="156" t="s">
        <v>144</v>
      </c>
      <c r="D11" s="194" t="s">
        <v>26</v>
      </c>
      <c r="E11" s="195" t="s">
        <v>26</v>
      </c>
      <c r="F11" s="194">
        <v>7</v>
      </c>
      <c r="G11" s="196">
        <v>7.7821454545454541E-2</v>
      </c>
      <c r="H11" s="197">
        <v>2</v>
      </c>
      <c r="I11" s="198">
        <v>61</v>
      </c>
      <c r="J11" s="199">
        <v>71.237379365885161</v>
      </c>
    </row>
    <row r="12" spans="1:10" ht="12.75" customHeight="1">
      <c r="A12" s="187" t="s">
        <v>83</v>
      </c>
      <c r="B12" s="156" t="s">
        <v>84</v>
      </c>
      <c r="C12" s="156" t="s">
        <v>8</v>
      </c>
      <c r="D12" s="194" t="s">
        <v>26</v>
      </c>
      <c r="E12" s="195" t="s">
        <v>26</v>
      </c>
      <c r="F12" s="194">
        <v>11</v>
      </c>
      <c r="G12" s="196">
        <v>5.706753333333333E-2</v>
      </c>
      <c r="H12" s="197">
        <v>3</v>
      </c>
      <c r="I12" s="198">
        <v>51</v>
      </c>
      <c r="J12" s="199">
        <v>59.559120453444976</v>
      </c>
    </row>
    <row r="13" spans="1:10" ht="12.75" customHeight="1">
      <c r="A13" s="187" t="s">
        <v>149</v>
      </c>
      <c r="B13" s="156" t="s">
        <v>150</v>
      </c>
      <c r="C13" s="156" t="s">
        <v>11</v>
      </c>
      <c r="D13" s="194" t="s">
        <v>26</v>
      </c>
      <c r="E13" s="195" t="s">
        <v>26</v>
      </c>
      <c r="F13" s="194" t="s">
        <v>26</v>
      </c>
      <c r="G13" s="196" t="s">
        <v>26</v>
      </c>
      <c r="H13" s="197">
        <v>4</v>
      </c>
      <c r="I13" s="198">
        <v>43</v>
      </c>
      <c r="J13" s="199">
        <v>50.216513323492826</v>
      </c>
    </row>
    <row r="14" spans="1:10" ht="12.75" customHeight="1">
      <c r="A14" s="187" t="s">
        <v>152</v>
      </c>
      <c r="B14" s="156" t="s">
        <v>153</v>
      </c>
      <c r="C14" s="156" t="s">
        <v>154</v>
      </c>
      <c r="D14" s="194" t="s">
        <v>26</v>
      </c>
      <c r="E14" s="195" t="s">
        <v>26</v>
      </c>
      <c r="F14" s="194" t="s">
        <v>26</v>
      </c>
      <c r="G14" s="196" t="s">
        <v>26</v>
      </c>
      <c r="H14" s="197">
        <v>5</v>
      </c>
      <c r="I14" s="198">
        <v>33.5</v>
      </c>
      <c r="J14" s="199">
        <v>39.122167356674645</v>
      </c>
    </row>
    <row r="15" spans="1:10" ht="12.75" customHeight="1">
      <c r="A15" s="187" t="s">
        <v>148</v>
      </c>
      <c r="B15" s="156" t="s">
        <v>122</v>
      </c>
      <c r="C15" s="156" t="s">
        <v>8</v>
      </c>
      <c r="D15" s="194" t="s">
        <v>26</v>
      </c>
      <c r="E15" s="195" t="s">
        <v>26</v>
      </c>
      <c r="F15" s="194">
        <v>29</v>
      </c>
      <c r="G15" s="196">
        <v>2.5935151515151515E-2</v>
      </c>
      <c r="H15" s="197">
        <v>5</v>
      </c>
      <c r="I15" s="198">
        <v>33.5</v>
      </c>
      <c r="J15" s="199">
        <v>39.122167356674645</v>
      </c>
    </row>
    <row r="16" spans="1:10" ht="12.75" customHeight="1">
      <c r="A16" s="187" t="s">
        <v>78</v>
      </c>
      <c r="B16" s="156" t="s">
        <v>79</v>
      </c>
      <c r="C16" s="156" t="s">
        <v>11</v>
      </c>
      <c r="D16" s="194" t="s">
        <v>26</v>
      </c>
      <c r="E16" s="195" t="s">
        <v>26</v>
      </c>
      <c r="F16" s="194">
        <v>24</v>
      </c>
      <c r="G16" s="196">
        <v>3.05665E-2</v>
      </c>
      <c r="H16" s="197">
        <v>7</v>
      </c>
      <c r="I16" s="198">
        <v>24</v>
      </c>
      <c r="J16" s="199">
        <v>28.027821389856459</v>
      </c>
    </row>
    <row r="17" spans="1:10" ht="12.75" customHeight="1">
      <c r="A17" s="187" t="s">
        <v>75</v>
      </c>
      <c r="B17" s="156" t="s">
        <v>76</v>
      </c>
      <c r="C17" s="156" t="s">
        <v>8</v>
      </c>
      <c r="D17" s="194" t="s">
        <v>26</v>
      </c>
      <c r="E17" s="195" t="s">
        <v>26</v>
      </c>
      <c r="F17" s="194">
        <v>10</v>
      </c>
      <c r="G17" s="196">
        <v>6.1138999999999999E-2</v>
      </c>
      <c r="H17" s="197">
        <v>7</v>
      </c>
      <c r="I17" s="198">
        <v>24</v>
      </c>
      <c r="J17" s="199">
        <v>28.027821389856459</v>
      </c>
    </row>
    <row r="18" spans="1:10" ht="12.75" customHeight="1">
      <c r="A18" s="187"/>
      <c r="B18" s="156" t="s">
        <v>26</v>
      </c>
      <c r="C18" s="156" t="s">
        <v>26</v>
      </c>
      <c r="D18" s="194" t="s">
        <v>26</v>
      </c>
      <c r="E18" s="195" t="s">
        <v>26</v>
      </c>
      <c r="F18" s="194" t="s">
        <v>26</v>
      </c>
      <c r="G18" s="196" t="s">
        <v>26</v>
      </c>
      <c r="H18" s="197"/>
      <c r="I18" s="198" t="s">
        <v>26</v>
      </c>
      <c r="J18" s="199" t="s">
        <v>26</v>
      </c>
    </row>
    <row r="19" spans="1:10" ht="12.75" customHeight="1">
      <c r="A19" s="187"/>
      <c r="B19" s="156" t="s">
        <v>26</v>
      </c>
      <c r="C19" s="156" t="s">
        <v>26</v>
      </c>
      <c r="D19" s="194" t="s">
        <v>26</v>
      </c>
      <c r="E19" s="195" t="s">
        <v>26</v>
      </c>
      <c r="F19" s="194" t="s">
        <v>26</v>
      </c>
      <c r="G19" s="196" t="s">
        <v>26</v>
      </c>
      <c r="H19" s="197"/>
      <c r="I19" s="198" t="s">
        <v>26</v>
      </c>
      <c r="J19" s="199" t="s">
        <v>26</v>
      </c>
    </row>
    <row r="20" spans="1:10" ht="12.75" customHeight="1">
      <c r="A20" s="187"/>
      <c r="B20" s="156" t="s">
        <v>26</v>
      </c>
      <c r="C20" s="156" t="s">
        <v>26</v>
      </c>
      <c r="D20" s="194" t="s">
        <v>26</v>
      </c>
      <c r="E20" s="195" t="s">
        <v>26</v>
      </c>
      <c r="F20" s="194" t="s">
        <v>26</v>
      </c>
      <c r="G20" s="196" t="s">
        <v>26</v>
      </c>
      <c r="H20" s="197"/>
      <c r="I20" s="198" t="s">
        <v>26</v>
      </c>
      <c r="J20" s="199" t="s">
        <v>26</v>
      </c>
    </row>
    <row r="21" spans="1:10" ht="12.75" customHeight="1">
      <c r="A21" s="187"/>
      <c r="B21" s="156" t="s">
        <v>26</v>
      </c>
      <c r="C21" s="156" t="s">
        <v>26</v>
      </c>
      <c r="D21" s="194" t="s">
        <v>26</v>
      </c>
      <c r="E21" s="195" t="s">
        <v>26</v>
      </c>
      <c r="F21" s="194" t="s">
        <v>26</v>
      </c>
      <c r="G21" s="196" t="s">
        <v>26</v>
      </c>
      <c r="H21" s="197"/>
      <c r="I21" s="198" t="s">
        <v>26</v>
      </c>
      <c r="J21" s="199" t="s">
        <v>26</v>
      </c>
    </row>
    <row r="22" spans="1:10" ht="12.75" customHeight="1">
      <c r="A22" s="187"/>
      <c r="B22" s="156" t="s">
        <v>26</v>
      </c>
      <c r="C22" s="156" t="s">
        <v>26</v>
      </c>
      <c r="D22" s="194" t="s">
        <v>26</v>
      </c>
      <c r="E22" s="195" t="s">
        <v>26</v>
      </c>
      <c r="F22" s="194" t="s">
        <v>26</v>
      </c>
      <c r="G22" s="196" t="s">
        <v>26</v>
      </c>
      <c r="H22" s="197"/>
      <c r="I22" s="198" t="s">
        <v>26</v>
      </c>
      <c r="J22" s="199" t="s">
        <v>26</v>
      </c>
    </row>
    <row r="23" spans="1:10" ht="12.75" customHeight="1">
      <c r="A23" s="187"/>
      <c r="B23" s="156" t="s">
        <v>26</v>
      </c>
      <c r="C23" s="156" t="s">
        <v>26</v>
      </c>
      <c r="D23" s="194" t="s">
        <v>26</v>
      </c>
      <c r="E23" s="195" t="s">
        <v>26</v>
      </c>
      <c r="F23" s="194" t="s">
        <v>26</v>
      </c>
      <c r="G23" s="196" t="s">
        <v>26</v>
      </c>
      <c r="H23" s="197"/>
      <c r="I23" s="198" t="s">
        <v>26</v>
      </c>
      <c r="J23" s="199" t="s">
        <v>26</v>
      </c>
    </row>
    <row r="24" spans="1:10" ht="12.75" customHeight="1">
      <c r="A24" s="187"/>
      <c r="B24" s="156" t="s">
        <v>26</v>
      </c>
      <c r="C24" s="156" t="s">
        <v>26</v>
      </c>
      <c r="D24" s="194" t="s">
        <v>26</v>
      </c>
      <c r="E24" s="195" t="s">
        <v>26</v>
      </c>
      <c r="F24" s="194" t="s">
        <v>26</v>
      </c>
      <c r="G24" s="196" t="s">
        <v>26</v>
      </c>
      <c r="H24" s="197"/>
      <c r="I24" s="198" t="s">
        <v>26</v>
      </c>
      <c r="J24" s="199" t="s">
        <v>26</v>
      </c>
    </row>
    <row r="25" spans="1:10" ht="12.75" customHeight="1">
      <c r="A25" s="187"/>
      <c r="B25" s="156" t="s">
        <v>26</v>
      </c>
      <c r="C25" s="156" t="s">
        <v>26</v>
      </c>
      <c r="D25" s="194" t="s">
        <v>26</v>
      </c>
      <c r="E25" s="195" t="s">
        <v>26</v>
      </c>
      <c r="F25" s="194" t="s">
        <v>26</v>
      </c>
      <c r="G25" s="196" t="s">
        <v>26</v>
      </c>
      <c r="H25" s="197"/>
      <c r="I25" s="198" t="s">
        <v>26</v>
      </c>
      <c r="J25" s="199" t="s">
        <v>26</v>
      </c>
    </row>
    <row r="26" spans="1:10" ht="12.75" customHeight="1">
      <c r="A26" s="187"/>
      <c r="B26" s="156" t="s">
        <v>26</v>
      </c>
      <c r="C26" s="156" t="s">
        <v>26</v>
      </c>
      <c r="D26" s="194" t="s">
        <v>26</v>
      </c>
      <c r="E26" s="195" t="s">
        <v>26</v>
      </c>
      <c r="F26" s="194" t="s">
        <v>26</v>
      </c>
      <c r="G26" s="196" t="s">
        <v>26</v>
      </c>
      <c r="H26" s="197"/>
      <c r="I26" s="198" t="s">
        <v>26</v>
      </c>
      <c r="J26" s="199" t="s">
        <v>26</v>
      </c>
    </row>
    <row r="27" spans="1:10" ht="12.75" customHeight="1">
      <c r="A27" s="187"/>
      <c r="B27" s="156" t="s">
        <v>26</v>
      </c>
      <c r="C27" s="156" t="s">
        <v>26</v>
      </c>
      <c r="D27" s="194" t="s">
        <v>26</v>
      </c>
      <c r="E27" s="195" t="s">
        <v>26</v>
      </c>
      <c r="F27" s="194" t="s">
        <v>26</v>
      </c>
      <c r="G27" s="196" t="s">
        <v>26</v>
      </c>
      <c r="H27" s="197"/>
      <c r="I27" s="198" t="s">
        <v>26</v>
      </c>
      <c r="J27" s="199" t="s">
        <v>26</v>
      </c>
    </row>
    <row r="28" spans="1:10" ht="12.75" customHeight="1">
      <c r="A28" s="187"/>
      <c r="B28" s="156" t="s">
        <v>26</v>
      </c>
      <c r="C28" s="156" t="s">
        <v>26</v>
      </c>
      <c r="D28" s="194" t="s">
        <v>26</v>
      </c>
      <c r="E28" s="195" t="s">
        <v>26</v>
      </c>
      <c r="F28" s="194" t="s">
        <v>26</v>
      </c>
      <c r="G28" s="196" t="s">
        <v>26</v>
      </c>
      <c r="H28" s="197"/>
      <c r="I28" s="198" t="s">
        <v>26</v>
      </c>
      <c r="J28" s="199" t="s">
        <v>26</v>
      </c>
    </row>
    <row r="29" spans="1:10" ht="12.75" customHeight="1">
      <c r="A29" s="187"/>
      <c r="B29" s="156" t="s">
        <v>26</v>
      </c>
      <c r="C29" s="156" t="s">
        <v>26</v>
      </c>
      <c r="D29" s="194" t="s">
        <v>26</v>
      </c>
      <c r="E29" s="195" t="s">
        <v>26</v>
      </c>
      <c r="F29" s="194" t="s">
        <v>26</v>
      </c>
      <c r="G29" s="196" t="s">
        <v>26</v>
      </c>
      <c r="H29" s="197"/>
      <c r="I29" s="198" t="s">
        <v>26</v>
      </c>
      <c r="J29" s="199" t="s">
        <v>26</v>
      </c>
    </row>
    <row r="30" spans="1:10" ht="12.75" customHeight="1">
      <c r="A30" s="187"/>
      <c r="B30" s="156" t="s">
        <v>26</v>
      </c>
      <c r="C30" s="156" t="s">
        <v>26</v>
      </c>
      <c r="D30" s="194" t="s">
        <v>26</v>
      </c>
      <c r="E30" s="195" t="s">
        <v>26</v>
      </c>
      <c r="F30" s="194" t="s">
        <v>26</v>
      </c>
      <c r="G30" s="196" t="s">
        <v>26</v>
      </c>
      <c r="H30" s="197"/>
      <c r="I30" s="198" t="s">
        <v>26</v>
      </c>
      <c r="J30" s="199" t="s">
        <v>26</v>
      </c>
    </row>
    <row r="31" spans="1:10" ht="12.75" customHeight="1">
      <c r="A31" s="187"/>
      <c r="B31" s="156" t="s">
        <v>26</v>
      </c>
      <c r="C31" s="156" t="s">
        <v>26</v>
      </c>
      <c r="D31" s="194" t="s">
        <v>26</v>
      </c>
      <c r="E31" s="195" t="s">
        <v>26</v>
      </c>
      <c r="F31" s="194" t="s">
        <v>26</v>
      </c>
      <c r="G31" s="196" t="s">
        <v>26</v>
      </c>
      <c r="H31" s="197"/>
      <c r="I31" s="198" t="s">
        <v>26</v>
      </c>
      <c r="J31" s="199" t="s">
        <v>26</v>
      </c>
    </row>
    <row r="32" spans="1:10" ht="12.75" customHeight="1">
      <c r="A32" s="187"/>
      <c r="B32" s="156" t="s">
        <v>26</v>
      </c>
      <c r="C32" s="156" t="s">
        <v>26</v>
      </c>
      <c r="D32" s="194" t="s">
        <v>26</v>
      </c>
      <c r="E32" s="195" t="s">
        <v>26</v>
      </c>
      <c r="F32" s="194" t="s">
        <v>26</v>
      </c>
      <c r="G32" s="196" t="s">
        <v>26</v>
      </c>
      <c r="H32" s="197"/>
      <c r="I32" s="198" t="s">
        <v>26</v>
      </c>
      <c r="J32" s="199" t="s">
        <v>26</v>
      </c>
    </row>
    <row r="33" spans="1:10" ht="12.75" customHeight="1">
      <c r="A33" s="187"/>
      <c r="B33" s="156" t="s">
        <v>26</v>
      </c>
      <c r="C33" s="156" t="s">
        <v>26</v>
      </c>
      <c r="D33" s="194" t="s">
        <v>26</v>
      </c>
      <c r="E33" s="195" t="s">
        <v>26</v>
      </c>
      <c r="F33" s="194" t="s">
        <v>26</v>
      </c>
      <c r="G33" s="196" t="s">
        <v>26</v>
      </c>
      <c r="H33" s="197"/>
      <c r="I33" s="198" t="s">
        <v>26</v>
      </c>
      <c r="J33" s="199" t="s">
        <v>26</v>
      </c>
    </row>
    <row r="34" spans="1:10" ht="12.75" customHeight="1">
      <c r="A34" s="187"/>
      <c r="B34" s="156" t="s">
        <v>26</v>
      </c>
      <c r="C34" s="156" t="s">
        <v>26</v>
      </c>
      <c r="D34" s="194" t="s">
        <v>26</v>
      </c>
      <c r="E34" s="195" t="s">
        <v>26</v>
      </c>
      <c r="F34" s="194" t="s">
        <v>26</v>
      </c>
      <c r="G34" s="196" t="s">
        <v>26</v>
      </c>
      <c r="H34" s="197"/>
      <c r="I34" s="198" t="s">
        <v>26</v>
      </c>
      <c r="J34" s="199" t="s">
        <v>26</v>
      </c>
    </row>
    <row r="35" spans="1:10" ht="12.75" customHeight="1">
      <c r="A35" s="187"/>
      <c r="B35" s="156" t="s">
        <v>26</v>
      </c>
      <c r="C35" s="156" t="s">
        <v>26</v>
      </c>
      <c r="D35" s="194" t="s">
        <v>26</v>
      </c>
      <c r="E35" s="195" t="s">
        <v>26</v>
      </c>
      <c r="F35" s="194" t="s">
        <v>26</v>
      </c>
      <c r="G35" s="196" t="s">
        <v>26</v>
      </c>
      <c r="H35" s="197"/>
      <c r="I35" s="198" t="s">
        <v>26</v>
      </c>
      <c r="J35" s="199" t="s">
        <v>26</v>
      </c>
    </row>
    <row r="36" spans="1:10" ht="12.75" customHeight="1">
      <c r="A36" s="187"/>
      <c r="B36" s="156" t="s">
        <v>26</v>
      </c>
      <c r="C36" s="156" t="s">
        <v>26</v>
      </c>
      <c r="D36" s="194" t="s">
        <v>26</v>
      </c>
      <c r="E36" s="195" t="s">
        <v>26</v>
      </c>
      <c r="F36" s="194" t="s">
        <v>26</v>
      </c>
      <c r="G36" s="196" t="s">
        <v>26</v>
      </c>
      <c r="H36" s="197"/>
      <c r="I36" s="198" t="s">
        <v>26</v>
      </c>
      <c r="J36" s="199" t="s">
        <v>26</v>
      </c>
    </row>
    <row r="37" spans="1:10" ht="12.75" customHeight="1">
      <c r="A37" s="187"/>
      <c r="B37" s="156" t="s">
        <v>26</v>
      </c>
      <c r="C37" s="156" t="s">
        <v>26</v>
      </c>
      <c r="D37" s="194" t="s">
        <v>26</v>
      </c>
      <c r="E37" s="195" t="s">
        <v>26</v>
      </c>
      <c r="F37" s="194" t="s">
        <v>26</v>
      </c>
      <c r="G37" s="196" t="s">
        <v>26</v>
      </c>
      <c r="H37" s="197"/>
      <c r="I37" s="198" t="s">
        <v>26</v>
      </c>
      <c r="J37" s="199" t="s">
        <v>26</v>
      </c>
    </row>
    <row r="38" spans="1:10" ht="12.75" customHeight="1">
      <c r="A38" s="187"/>
      <c r="B38" s="156" t="s">
        <v>26</v>
      </c>
      <c r="C38" s="156" t="s">
        <v>26</v>
      </c>
      <c r="D38" s="194" t="s">
        <v>26</v>
      </c>
      <c r="E38" s="195" t="s">
        <v>26</v>
      </c>
      <c r="F38" s="194" t="s">
        <v>26</v>
      </c>
      <c r="G38" s="196" t="s">
        <v>26</v>
      </c>
      <c r="H38" s="197"/>
      <c r="I38" s="198" t="s">
        <v>26</v>
      </c>
      <c r="J38" s="199" t="s">
        <v>26</v>
      </c>
    </row>
    <row r="39" spans="1:10" ht="12.75" customHeight="1">
      <c r="A39" s="187"/>
      <c r="B39" s="156" t="s">
        <v>26</v>
      </c>
      <c r="C39" s="156" t="s">
        <v>26</v>
      </c>
      <c r="D39" s="194" t="s">
        <v>26</v>
      </c>
      <c r="E39" s="195" t="s">
        <v>26</v>
      </c>
      <c r="F39" s="194" t="s">
        <v>26</v>
      </c>
      <c r="G39" s="196" t="s">
        <v>26</v>
      </c>
      <c r="H39" s="197"/>
      <c r="I39" s="198" t="s">
        <v>26</v>
      </c>
      <c r="J39" s="199" t="s">
        <v>26</v>
      </c>
    </row>
    <row r="40" spans="1:10" ht="12.75" customHeight="1">
      <c r="A40" s="187"/>
      <c r="B40" s="156" t="s">
        <v>26</v>
      </c>
      <c r="C40" s="156" t="s">
        <v>26</v>
      </c>
      <c r="D40" s="194" t="s">
        <v>26</v>
      </c>
      <c r="E40" s="195" t="s">
        <v>26</v>
      </c>
      <c r="F40" s="194" t="s">
        <v>26</v>
      </c>
      <c r="G40" s="196" t="s">
        <v>26</v>
      </c>
      <c r="H40" s="197"/>
      <c r="I40" s="198" t="s">
        <v>26</v>
      </c>
      <c r="J40" s="199" t="s">
        <v>26</v>
      </c>
    </row>
    <row r="41" spans="1:10" ht="12.75" customHeight="1">
      <c r="A41" s="187"/>
      <c r="B41" s="156" t="s">
        <v>26</v>
      </c>
      <c r="C41" s="156" t="s">
        <v>26</v>
      </c>
      <c r="D41" s="194" t="s">
        <v>26</v>
      </c>
      <c r="E41" s="195" t="s">
        <v>26</v>
      </c>
      <c r="F41" s="194" t="s">
        <v>26</v>
      </c>
      <c r="G41" s="196" t="s">
        <v>26</v>
      </c>
      <c r="H41" s="197"/>
      <c r="I41" s="198" t="s">
        <v>26</v>
      </c>
      <c r="J41" s="199" t="s">
        <v>26</v>
      </c>
    </row>
    <row r="42" spans="1:10" ht="12.75" customHeight="1">
      <c r="A42" s="187"/>
      <c r="B42" s="156" t="s">
        <v>26</v>
      </c>
      <c r="C42" s="156" t="s">
        <v>26</v>
      </c>
      <c r="D42" s="194" t="s">
        <v>26</v>
      </c>
      <c r="E42" s="195" t="s">
        <v>26</v>
      </c>
      <c r="F42" s="194" t="s">
        <v>26</v>
      </c>
      <c r="G42" s="196" t="s">
        <v>26</v>
      </c>
      <c r="H42" s="197"/>
      <c r="I42" s="198" t="s">
        <v>26</v>
      </c>
      <c r="J42" s="199" t="s">
        <v>26</v>
      </c>
    </row>
    <row r="43" spans="1:10" ht="12.75" customHeight="1">
      <c r="A43" s="187"/>
      <c r="B43" s="156" t="s">
        <v>26</v>
      </c>
      <c r="C43" s="156" t="s">
        <v>26</v>
      </c>
      <c r="D43" s="194" t="s">
        <v>26</v>
      </c>
      <c r="E43" s="195" t="s">
        <v>26</v>
      </c>
      <c r="F43" s="194" t="s">
        <v>26</v>
      </c>
      <c r="G43" s="196" t="s">
        <v>26</v>
      </c>
      <c r="H43" s="197"/>
      <c r="I43" s="198" t="s">
        <v>26</v>
      </c>
      <c r="J43" s="199" t="s">
        <v>26</v>
      </c>
    </row>
    <row r="44" spans="1:10" ht="12.75" customHeight="1">
      <c r="A44" s="187"/>
      <c r="B44" s="156" t="s">
        <v>26</v>
      </c>
      <c r="C44" s="156" t="s">
        <v>26</v>
      </c>
      <c r="D44" s="194" t="s">
        <v>26</v>
      </c>
      <c r="E44" s="195" t="s">
        <v>26</v>
      </c>
      <c r="F44" s="194" t="s">
        <v>26</v>
      </c>
      <c r="G44" s="196" t="s">
        <v>26</v>
      </c>
      <c r="H44" s="197"/>
      <c r="I44" s="198" t="s">
        <v>26</v>
      </c>
      <c r="J44" s="199" t="s">
        <v>26</v>
      </c>
    </row>
    <row r="45" spans="1:10" ht="12.75" customHeight="1">
      <c r="A45" s="187"/>
      <c r="B45" s="156" t="s">
        <v>26</v>
      </c>
      <c r="C45" s="156" t="s">
        <v>26</v>
      </c>
      <c r="D45" s="194" t="s">
        <v>26</v>
      </c>
      <c r="E45" s="195" t="s">
        <v>26</v>
      </c>
      <c r="F45" s="194" t="s">
        <v>26</v>
      </c>
      <c r="G45" s="196" t="s">
        <v>26</v>
      </c>
      <c r="H45" s="197"/>
      <c r="I45" s="198" t="s">
        <v>26</v>
      </c>
      <c r="J45" s="199" t="s">
        <v>26</v>
      </c>
    </row>
    <row r="46" spans="1:10" ht="12.75" customHeight="1">
      <c r="A46" s="187"/>
      <c r="B46" s="156" t="s">
        <v>26</v>
      </c>
      <c r="C46" s="156" t="s">
        <v>26</v>
      </c>
      <c r="D46" s="194" t="s">
        <v>26</v>
      </c>
      <c r="E46" s="195" t="s">
        <v>26</v>
      </c>
      <c r="F46" s="194" t="s">
        <v>26</v>
      </c>
      <c r="G46" s="196" t="s">
        <v>26</v>
      </c>
      <c r="H46" s="197"/>
      <c r="I46" s="198" t="s">
        <v>26</v>
      </c>
      <c r="J46" s="199" t="s">
        <v>26</v>
      </c>
    </row>
    <row r="47" spans="1:10" ht="12.75" customHeight="1">
      <c r="A47" s="187"/>
      <c r="B47" s="156" t="s">
        <v>26</v>
      </c>
      <c r="C47" s="156" t="s">
        <v>26</v>
      </c>
      <c r="D47" s="194" t="s">
        <v>26</v>
      </c>
      <c r="E47" s="195" t="s">
        <v>26</v>
      </c>
      <c r="F47" s="194" t="s">
        <v>26</v>
      </c>
      <c r="G47" s="196" t="s">
        <v>26</v>
      </c>
      <c r="H47" s="197"/>
      <c r="I47" s="198" t="s">
        <v>26</v>
      </c>
      <c r="J47" s="199" t="s">
        <v>26</v>
      </c>
    </row>
    <row r="48" spans="1:10" ht="12.75" customHeight="1">
      <c r="A48" s="187"/>
      <c r="B48" s="156" t="s">
        <v>26</v>
      </c>
      <c r="C48" s="156" t="s">
        <v>26</v>
      </c>
      <c r="D48" s="194" t="s">
        <v>26</v>
      </c>
      <c r="E48" s="195" t="s">
        <v>26</v>
      </c>
      <c r="F48" s="194" t="s">
        <v>26</v>
      </c>
      <c r="G48" s="196" t="s">
        <v>26</v>
      </c>
      <c r="H48" s="197"/>
      <c r="I48" s="198" t="s">
        <v>26</v>
      </c>
      <c r="J48" s="199" t="s">
        <v>26</v>
      </c>
    </row>
    <row r="49" spans="1:10" ht="12.75" customHeight="1">
      <c r="A49" s="187"/>
      <c r="B49" s="156" t="s">
        <v>26</v>
      </c>
      <c r="C49" s="156" t="s">
        <v>26</v>
      </c>
      <c r="D49" s="194" t="s">
        <v>26</v>
      </c>
      <c r="E49" s="195" t="s">
        <v>26</v>
      </c>
      <c r="F49" s="194" t="s">
        <v>26</v>
      </c>
      <c r="G49" s="196" t="s">
        <v>26</v>
      </c>
      <c r="H49" s="197"/>
      <c r="I49" s="198" t="s">
        <v>26</v>
      </c>
      <c r="J49" s="199" t="s">
        <v>26</v>
      </c>
    </row>
    <row r="50" spans="1:10" ht="12.75" customHeight="1">
      <c r="A50" s="187"/>
      <c r="B50" s="156" t="s">
        <v>26</v>
      </c>
      <c r="C50" s="156" t="s">
        <v>26</v>
      </c>
      <c r="D50" s="194" t="s">
        <v>26</v>
      </c>
      <c r="E50" s="195" t="s">
        <v>26</v>
      </c>
      <c r="F50" s="194" t="s">
        <v>26</v>
      </c>
      <c r="G50" s="196" t="s">
        <v>26</v>
      </c>
      <c r="H50" s="197"/>
      <c r="I50" s="198" t="s">
        <v>26</v>
      </c>
      <c r="J50" s="199" t="s">
        <v>26</v>
      </c>
    </row>
    <row r="51" spans="1:10" ht="12.75" customHeight="1">
      <c r="A51" s="187"/>
      <c r="B51" s="156" t="s">
        <v>26</v>
      </c>
      <c r="C51" s="156" t="s">
        <v>26</v>
      </c>
      <c r="D51" s="194" t="s">
        <v>26</v>
      </c>
      <c r="E51" s="195" t="s">
        <v>26</v>
      </c>
      <c r="F51" s="194" t="s">
        <v>26</v>
      </c>
      <c r="G51" s="196" t="s">
        <v>26</v>
      </c>
      <c r="H51" s="197"/>
      <c r="I51" s="198" t="s">
        <v>26</v>
      </c>
      <c r="J51" s="199" t="s">
        <v>26</v>
      </c>
    </row>
    <row r="52" spans="1:10" ht="12.75" customHeight="1">
      <c r="A52" s="187"/>
      <c r="B52" s="156" t="s">
        <v>26</v>
      </c>
      <c r="C52" s="156" t="s">
        <v>26</v>
      </c>
      <c r="D52" s="194" t="s">
        <v>26</v>
      </c>
      <c r="E52" s="195" t="s">
        <v>26</v>
      </c>
      <c r="F52" s="194" t="s">
        <v>26</v>
      </c>
      <c r="G52" s="196" t="s">
        <v>26</v>
      </c>
      <c r="H52" s="197"/>
      <c r="I52" s="198" t="s">
        <v>26</v>
      </c>
      <c r="J52" s="199" t="s">
        <v>26</v>
      </c>
    </row>
    <row r="53" spans="1:10" ht="12.75" customHeight="1">
      <c r="A53" s="187"/>
      <c r="B53" s="156" t="s">
        <v>26</v>
      </c>
      <c r="C53" s="156" t="s">
        <v>26</v>
      </c>
      <c r="D53" s="194" t="s">
        <v>26</v>
      </c>
      <c r="E53" s="195" t="s">
        <v>26</v>
      </c>
      <c r="F53" s="194" t="s">
        <v>26</v>
      </c>
      <c r="G53" s="196" t="s">
        <v>26</v>
      </c>
      <c r="H53" s="197"/>
      <c r="I53" s="198" t="s">
        <v>26</v>
      </c>
      <c r="J53" s="199" t="s">
        <v>26</v>
      </c>
    </row>
    <row r="54" spans="1:10" ht="12.75" customHeight="1">
      <c r="A54" s="187"/>
      <c r="B54" s="156" t="s">
        <v>26</v>
      </c>
      <c r="C54" s="156" t="s">
        <v>26</v>
      </c>
      <c r="D54" s="194" t="s">
        <v>26</v>
      </c>
      <c r="E54" s="195" t="s">
        <v>26</v>
      </c>
      <c r="F54" s="194" t="s">
        <v>26</v>
      </c>
      <c r="G54" s="196" t="s">
        <v>26</v>
      </c>
      <c r="H54" s="197"/>
      <c r="I54" s="198" t="s">
        <v>26</v>
      </c>
      <c r="J54" s="199" t="s">
        <v>26</v>
      </c>
    </row>
    <row r="55" spans="1:10" ht="12.75" customHeight="1">
      <c r="A55" s="187"/>
      <c r="B55" s="156" t="s">
        <v>26</v>
      </c>
      <c r="C55" s="156" t="s">
        <v>26</v>
      </c>
      <c r="D55" s="194" t="s">
        <v>26</v>
      </c>
      <c r="E55" s="195" t="s">
        <v>26</v>
      </c>
      <c r="F55" s="194" t="s">
        <v>26</v>
      </c>
      <c r="G55" s="196" t="s">
        <v>26</v>
      </c>
      <c r="H55" s="197"/>
      <c r="I55" s="198" t="s">
        <v>26</v>
      </c>
      <c r="J55" s="199" t="s">
        <v>26</v>
      </c>
    </row>
    <row r="56" spans="1:10" ht="12.75" customHeight="1">
      <c r="A56" s="187"/>
      <c r="B56" s="156" t="s">
        <v>26</v>
      </c>
      <c r="C56" s="156" t="s">
        <v>26</v>
      </c>
      <c r="D56" s="194" t="s">
        <v>26</v>
      </c>
      <c r="E56" s="195" t="s">
        <v>26</v>
      </c>
      <c r="F56" s="194" t="s">
        <v>26</v>
      </c>
      <c r="G56" s="196" t="s">
        <v>26</v>
      </c>
      <c r="H56" s="197"/>
      <c r="I56" s="198" t="s">
        <v>26</v>
      </c>
      <c r="J56" s="199" t="s">
        <v>26</v>
      </c>
    </row>
    <row r="57" spans="1:10" ht="12.75" customHeight="1">
      <c r="A57" s="187"/>
      <c r="B57" s="156" t="s">
        <v>26</v>
      </c>
      <c r="C57" s="156" t="s">
        <v>26</v>
      </c>
      <c r="D57" s="194" t="s">
        <v>26</v>
      </c>
      <c r="E57" s="195" t="s">
        <v>26</v>
      </c>
      <c r="F57" s="194" t="s">
        <v>26</v>
      </c>
      <c r="G57" s="196" t="s">
        <v>26</v>
      </c>
      <c r="H57" s="197"/>
      <c r="I57" s="198" t="s">
        <v>26</v>
      </c>
      <c r="J57" s="199" t="s">
        <v>26</v>
      </c>
    </row>
    <row r="58" spans="1:10" ht="12.75" customHeight="1">
      <c r="A58" s="187"/>
      <c r="B58" s="156" t="s">
        <v>26</v>
      </c>
      <c r="C58" s="156" t="s">
        <v>26</v>
      </c>
      <c r="D58" s="194" t="s">
        <v>26</v>
      </c>
      <c r="E58" s="195" t="s">
        <v>26</v>
      </c>
      <c r="F58" s="194" t="s">
        <v>26</v>
      </c>
      <c r="G58" s="196" t="s">
        <v>26</v>
      </c>
      <c r="H58" s="197"/>
      <c r="I58" s="198" t="s">
        <v>26</v>
      </c>
      <c r="J58" s="199" t="s">
        <v>26</v>
      </c>
    </row>
    <row r="59" spans="1:10" ht="12.75" customHeight="1">
      <c r="A59" s="187"/>
      <c r="B59" s="156" t="s">
        <v>26</v>
      </c>
      <c r="C59" s="156" t="s">
        <v>26</v>
      </c>
      <c r="D59" s="194" t="s">
        <v>26</v>
      </c>
      <c r="E59" s="195" t="s">
        <v>26</v>
      </c>
      <c r="F59" s="194" t="s">
        <v>26</v>
      </c>
      <c r="G59" s="196" t="s">
        <v>26</v>
      </c>
      <c r="H59" s="197"/>
      <c r="I59" s="198" t="s">
        <v>26</v>
      </c>
      <c r="J59" s="199" t="s">
        <v>26</v>
      </c>
    </row>
    <row r="60" spans="1:10" ht="12.75" customHeight="1">
      <c r="A60" s="187"/>
      <c r="B60" s="156" t="s">
        <v>26</v>
      </c>
      <c r="C60" s="156" t="s">
        <v>26</v>
      </c>
      <c r="D60" s="194" t="s">
        <v>26</v>
      </c>
      <c r="E60" s="195" t="s">
        <v>26</v>
      </c>
      <c r="F60" s="194" t="s">
        <v>26</v>
      </c>
      <c r="G60" s="196" t="s">
        <v>26</v>
      </c>
      <c r="H60" s="197"/>
      <c r="I60" s="198" t="s">
        <v>26</v>
      </c>
      <c r="J60" s="199" t="s">
        <v>26</v>
      </c>
    </row>
    <row r="61" spans="1:10" ht="12.75" customHeight="1">
      <c r="A61" s="187"/>
      <c r="B61" s="156" t="s">
        <v>26</v>
      </c>
      <c r="C61" s="156" t="s">
        <v>26</v>
      </c>
      <c r="D61" s="194" t="s">
        <v>26</v>
      </c>
      <c r="E61" s="195" t="s">
        <v>26</v>
      </c>
      <c r="F61" s="194" t="s">
        <v>26</v>
      </c>
      <c r="G61" s="196" t="s">
        <v>26</v>
      </c>
      <c r="H61" s="197"/>
      <c r="I61" s="198" t="s">
        <v>26</v>
      </c>
      <c r="J61" s="199" t="s">
        <v>26</v>
      </c>
    </row>
    <row r="62" spans="1:10" ht="12.75" customHeight="1">
      <c r="A62" s="187"/>
      <c r="B62" s="156" t="s">
        <v>26</v>
      </c>
      <c r="C62" s="156" t="s">
        <v>26</v>
      </c>
      <c r="D62" s="194" t="s">
        <v>26</v>
      </c>
      <c r="E62" s="195" t="s">
        <v>26</v>
      </c>
      <c r="F62" s="194" t="s">
        <v>26</v>
      </c>
      <c r="G62" s="196" t="s">
        <v>26</v>
      </c>
      <c r="H62" s="197"/>
      <c r="I62" s="198" t="s">
        <v>26</v>
      </c>
      <c r="J62" s="199" t="s">
        <v>26</v>
      </c>
    </row>
    <row r="63" spans="1:10" ht="12.75" customHeight="1">
      <c r="A63" s="187"/>
      <c r="B63" s="156" t="s">
        <v>26</v>
      </c>
      <c r="C63" s="156" t="s">
        <v>26</v>
      </c>
      <c r="D63" s="194" t="s">
        <v>26</v>
      </c>
      <c r="E63" s="195" t="s">
        <v>26</v>
      </c>
      <c r="F63" s="194" t="s">
        <v>26</v>
      </c>
      <c r="G63" s="196" t="s">
        <v>26</v>
      </c>
      <c r="H63" s="197"/>
      <c r="I63" s="198" t="s">
        <v>26</v>
      </c>
      <c r="J63" s="199" t="s">
        <v>26</v>
      </c>
    </row>
    <row r="64" spans="1:10" ht="12.75" customHeight="1">
      <c r="A64" s="187"/>
      <c r="B64" s="156" t="s">
        <v>26</v>
      </c>
      <c r="C64" s="156" t="s">
        <v>26</v>
      </c>
      <c r="D64" s="194" t="s">
        <v>26</v>
      </c>
      <c r="E64" s="195" t="s">
        <v>26</v>
      </c>
      <c r="F64" s="194" t="s">
        <v>26</v>
      </c>
      <c r="G64" s="196" t="s">
        <v>26</v>
      </c>
      <c r="H64" s="197"/>
      <c r="I64" s="198" t="s">
        <v>26</v>
      </c>
      <c r="J64" s="199" t="s">
        <v>26</v>
      </c>
    </row>
    <row r="65" spans="1:10" ht="12.75" customHeight="1">
      <c r="A65" s="187"/>
      <c r="B65" s="156" t="s">
        <v>26</v>
      </c>
      <c r="C65" s="156" t="s">
        <v>26</v>
      </c>
      <c r="D65" s="194" t="s">
        <v>26</v>
      </c>
      <c r="E65" s="195" t="s">
        <v>26</v>
      </c>
      <c r="F65" s="194" t="s">
        <v>26</v>
      </c>
      <c r="G65" s="196" t="s">
        <v>26</v>
      </c>
      <c r="H65" s="197"/>
      <c r="I65" s="198" t="s">
        <v>26</v>
      </c>
      <c r="J65" s="199" t="s">
        <v>26</v>
      </c>
    </row>
    <row r="66" spans="1:10" ht="12.75" customHeight="1">
      <c r="A66" s="187"/>
      <c r="B66" s="156" t="s">
        <v>26</v>
      </c>
      <c r="C66" s="156" t="s">
        <v>26</v>
      </c>
      <c r="D66" s="194" t="s">
        <v>26</v>
      </c>
      <c r="E66" s="195" t="s">
        <v>26</v>
      </c>
      <c r="F66" s="194" t="s">
        <v>26</v>
      </c>
      <c r="G66" s="196" t="s">
        <v>26</v>
      </c>
      <c r="H66" s="197"/>
      <c r="I66" s="198" t="s">
        <v>26</v>
      </c>
      <c r="J66" s="199" t="s">
        <v>26</v>
      </c>
    </row>
    <row r="67" spans="1:10" ht="12.75" customHeight="1">
      <c r="A67" s="187"/>
      <c r="B67" s="156" t="s">
        <v>26</v>
      </c>
      <c r="C67" s="156" t="s">
        <v>26</v>
      </c>
      <c r="D67" s="194" t="s">
        <v>26</v>
      </c>
      <c r="E67" s="195" t="s">
        <v>26</v>
      </c>
      <c r="F67" s="194" t="s">
        <v>26</v>
      </c>
      <c r="G67" s="196" t="s">
        <v>26</v>
      </c>
      <c r="H67" s="197"/>
      <c r="I67" s="198" t="s">
        <v>26</v>
      </c>
      <c r="J67" s="199" t="s">
        <v>26</v>
      </c>
    </row>
    <row r="68" spans="1:10" ht="12.75" customHeight="1">
      <c r="A68" s="187"/>
      <c r="B68" s="156" t="s">
        <v>26</v>
      </c>
      <c r="C68" s="156" t="s">
        <v>26</v>
      </c>
      <c r="D68" s="194" t="s">
        <v>26</v>
      </c>
      <c r="E68" s="195" t="s">
        <v>26</v>
      </c>
      <c r="F68" s="194" t="s">
        <v>26</v>
      </c>
      <c r="G68" s="196" t="s">
        <v>26</v>
      </c>
      <c r="H68" s="197"/>
      <c r="I68" s="198" t="s">
        <v>26</v>
      </c>
      <c r="J68" s="199" t="s">
        <v>26</v>
      </c>
    </row>
    <row r="69" spans="1:10" ht="12.75" customHeight="1">
      <c r="A69" s="187"/>
      <c r="B69" s="156" t="s">
        <v>26</v>
      </c>
      <c r="C69" s="156" t="s">
        <v>26</v>
      </c>
      <c r="D69" s="194" t="s">
        <v>26</v>
      </c>
      <c r="E69" s="195" t="s">
        <v>26</v>
      </c>
      <c r="F69" s="194" t="s">
        <v>26</v>
      </c>
      <c r="G69" s="196" t="s">
        <v>26</v>
      </c>
      <c r="H69" s="197"/>
      <c r="I69" s="198" t="s">
        <v>26</v>
      </c>
      <c r="J69" s="199" t="s">
        <v>26</v>
      </c>
    </row>
    <row r="70" spans="1:10" ht="12.75" customHeight="1">
      <c r="A70" s="187"/>
      <c r="B70" s="156" t="s">
        <v>26</v>
      </c>
      <c r="C70" s="156" t="s">
        <v>26</v>
      </c>
      <c r="D70" s="194" t="s">
        <v>26</v>
      </c>
      <c r="E70" s="195" t="s">
        <v>26</v>
      </c>
      <c r="F70" s="194" t="s">
        <v>26</v>
      </c>
      <c r="G70" s="196" t="s">
        <v>26</v>
      </c>
      <c r="H70" s="197"/>
      <c r="I70" s="198" t="s">
        <v>26</v>
      </c>
      <c r="J70" s="199" t="s">
        <v>26</v>
      </c>
    </row>
    <row r="71" spans="1:10" ht="12.75" customHeight="1">
      <c r="A71" s="187"/>
      <c r="B71" s="156" t="s">
        <v>26</v>
      </c>
      <c r="C71" s="156" t="s">
        <v>26</v>
      </c>
      <c r="D71" s="194" t="s">
        <v>26</v>
      </c>
      <c r="E71" s="195" t="s">
        <v>26</v>
      </c>
      <c r="F71" s="194" t="s">
        <v>26</v>
      </c>
      <c r="G71" s="196" t="s">
        <v>26</v>
      </c>
      <c r="H71" s="197"/>
      <c r="I71" s="198" t="s">
        <v>26</v>
      </c>
      <c r="J71" s="199" t="s">
        <v>26</v>
      </c>
    </row>
    <row r="72" spans="1:10">
      <c r="A72" s="187"/>
      <c r="B72" s="156" t="s">
        <v>26</v>
      </c>
      <c r="C72" s="156" t="s">
        <v>26</v>
      </c>
      <c r="D72" s="194" t="s">
        <v>26</v>
      </c>
      <c r="E72" s="195" t="s">
        <v>26</v>
      </c>
      <c r="F72" s="194" t="s">
        <v>26</v>
      </c>
      <c r="G72" s="196" t="s">
        <v>26</v>
      </c>
      <c r="H72" s="197"/>
      <c r="I72" s="198" t="s">
        <v>26</v>
      </c>
      <c r="J72" s="199" t="s">
        <v>26</v>
      </c>
    </row>
    <row r="73" spans="1:10">
      <c r="A73" s="187"/>
      <c r="B73" s="156" t="s">
        <v>26</v>
      </c>
      <c r="C73" s="156" t="s">
        <v>26</v>
      </c>
      <c r="D73" s="194" t="s">
        <v>26</v>
      </c>
      <c r="E73" s="195" t="s">
        <v>26</v>
      </c>
      <c r="F73" s="194" t="s">
        <v>26</v>
      </c>
      <c r="G73" s="196" t="s">
        <v>26</v>
      </c>
      <c r="H73" s="197"/>
      <c r="I73" s="198" t="s">
        <v>26</v>
      </c>
      <c r="J73" s="199" t="s">
        <v>26</v>
      </c>
    </row>
    <row r="74" spans="1:10">
      <c r="A74" s="187"/>
      <c r="B74" s="156" t="s">
        <v>26</v>
      </c>
      <c r="C74" s="156" t="s">
        <v>26</v>
      </c>
      <c r="D74" s="194" t="s">
        <v>26</v>
      </c>
      <c r="E74" s="195" t="s">
        <v>26</v>
      </c>
      <c r="F74" s="194" t="s">
        <v>26</v>
      </c>
      <c r="G74" s="196" t="s">
        <v>26</v>
      </c>
      <c r="H74" s="197"/>
      <c r="I74" s="198" t="s">
        <v>26</v>
      </c>
      <c r="J74" s="199" t="s">
        <v>26</v>
      </c>
    </row>
    <row r="75" spans="1:10">
      <c r="A75" s="187"/>
      <c r="B75" s="156" t="s">
        <v>26</v>
      </c>
      <c r="C75" s="156" t="s">
        <v>26</v>
      </c>
      <c r="D75" s="194" t="s">
        <v>26</v>
      </c>
      <c r="E75" s="195" t="s">
        <v>26</v>
      </c>
      <c r="F75" s="194" t="s">
        <v>26</v>
      </c>
      <c r="G75" s="196" t="s">
        <v>26</v>
      </c>
      <c r="H75" s="197"/>
      <c r="I75" s="198" t="s">
        <v>26</v>
      </c>
      <c r="J75" s="199" t="s">
        <v>26</v>
      </c>
    </row>
    <row r="76" spans="1:10">
      <c r="A76" s="187"/>
      <c r="B76" s="156" t="s">
        <v>26</v>
      </c>
      <c r="C76" s="156" t="s">
        <v>26</v>
      </c>
      <c r="D76" s="194" t="s">
        <v>26</v>
      </c>
      <c r="E76" s="195" t="s">
        <v>26</v>
      </c>
      <c r="F76" s="194" t="s">
        <v>26</v>
      </c>
      <c r="G76" s="196" t="s">
        <v>26</v>
      </c>
      <c r="H76" s="197"/>
      <c r="I76" s="198" t="s">
        <v>26</v>
      </c>
      <c r="J76" s="199" t="s">
        <v>26</v>
      </c>
    </row>
    <row r="77" spans="1:10">
      <c r="A77" s="187"/>
      <c r="B77" s="156" t="s">
        <v>26</v>
      </c>
      <c r="C77" s="156" t="s">
        <v>26</v>
      </c>
      <c r="D77" s="194" t="s">
        <v>26</v>
      </c>
      <c r="E77" s="195" t="s">
        <v>26</v>
      </c>
      <c r="F77" s="194" t="s">
        <v>26</v>
      </c>
      <c r="G77" s="196" t="s">
        <v>26</v>
      </c>
      <c r="H77" s="197"/>
      <c r="I77" s="198" t="s">
        <v>26</v>
      </c>
      <c r="J77" s="199" t="s">
        <v>26</v>
      </c>
    </row>
    <row r="78" spans="1:10">
      <c r="A78" s="187"/>
      <c r="B78" s="156" t="s">
        <v>26</v>
      </c>
      <c r="C78" s="156" t="s">
        <v>26</v>
      </c>
      <c r="D78" s="194" t="s">
        <v>26</v>
      </c>
      <c r="E78" s="195" t="s">
        <v>26</v>
      </c>
      <c r="F78" s="194" t="s">
        <v>26</v>
      </c>
      <c r="G78" s="196" t="s">
        <v>26</v>
      </c>
      <c r="H78" s="197"/>
      <c r="I78" s="198" t="s">
        <v>26</v>
      </c>
      <c r="J78" s="199" t="s">
        <v>26</v>
      </c>
    </row>
    <row r="79" spans="1:10">
      <c r="A79" s="187"/>
      <c r="B79" s="156" t="s">
        <v>26</v>
      </c>
      <c r="C79" s="156" t="s">
        <v>26</v>
      </c>
      <c r="D79" s="194" t="s">
        <v>26</v>
      </c>
      <c r="E79" s="195" t="s">
        <v>26</v>
      </c>
      <c r="F79" s="194" t="s">
        <v>26</v>
      </c>
      <c r="G79" s="196" t="s">
        <v>26</v>
      </c>
      <c r="H79" s="197"/>
      <c r="I79" s="198" t="s">
        <v>26</v>
      </c>
      <c r="J79" s="199" t="s">
        <v>26</v>
      </c>
    </row>
    <row r="80" spans="1:10">
      <c r="A80" s="187"/>
      <c r="B80" s="156" t="s">
        <v>26</v>
      </c>
      <c r="C80" s="156" t="s">
        <v>26</v>
      </c>
      <c r="D80" s="194" t="s">
        <v>26</v>
      </c>
      <c r="E80" s="195" t="s">
        <v>26</v>
      </c>
      <c r="F80" s="194" t="s">
        <v>26</v>
      </c>
      <c r="G80" s="196" t="s">
        <v>26</v>
      </c>
      <c r="H80" s="197"/>
      <c r="I80" s="198" t="s">
        <v>26</v>
      </c>
      <c r="J80" s="199" t="s">
        <v>26</v>
      </c>
    </row>
    <row r="81" spans="1:10">
      <c r="A81" s="187"/>
      <c r="B81" s="156" t="s">
        <v>26</v>
      </c>
      <c r="C81" s="156" t="s">
        <v>26</v>
      </c>
      <c r="D81" s="194" t="s">
        <v>26</v>
      </c>
      <c r="E81" s="195" t="s">
        <v>26</v>
      </c>
      <c r="F81" s="194" t="s">
        <v>26</v>
      </c>
      <c r="G81" s="196" t="s">
        <v>26</v>
      </c>
      <c r="H81" s="197"/>
      <c r="I81" s="198" t="s">
        <v>26</v>
      </c>
      <c r="J81" s="199" t="s">
        <v>26</v>
      </c>
    </row>
    <row r="82" spans="1:10">
      <c r="A82" s="187"/>
      <c r="B82" s="156" t="s">
        <v>26</v>
      </c>
      <c r="C82" s="156" t="s">
        <v>26</v>
      </c>
      <c r="D82" s="194" t="s">
        <v>26</v>
      </c>
      <c r="E82" s="195" t="s">
        <v>26</v>
      </c>
      <c r="F82" s="194" t="s">
        <v>26</v>
      </c>
      <c r="G82" s="196" t="s">
        <v>26</v>
      </c>
      <c r="H82" s="197"/>
      <c r="I82" s="198" t="s">
        <v>26</v>
      </c>
      <c r="J82" s="199" t="s">
        <v>26</v>
      </c>
    </row>
    <row r="83" spans="1:10">
      <c r="A83" s="187"/>
      <c r="B83" s="156" t="s">
        <v>26</v>
      </c>
      <c r="C83" s="156" t="s">
        <v>26</v>
      </c>
      <c r="D83" s="194" t="s">
        <v>26</v>
      </c>
      <c r="E83" s="195" t="s">
        <v>26</v>
      </c>
      <c r="F83" s="194" t="s">
        <v>26</v>
      </c>
      <c r="G83" s="196" t="s">
        <v>26</v>
      </c>
      <c r="H83" s="197"/>
      <c r="I83" s="198" t="s">
        <v>26</v>
      </c>
      <c r="J83" s="199" t="s">
        <v>26</v>
      </c>
    </row>
    <row r="84" spans="1:10">
      <c r="A84" s="187"/>
      <c r="B84" s="156" t="s">
        <v>26</v>
      </c>
      <c r="C84" s="156" t="s">
        <v>26</v>
      </c>
      <c r="D84" s="194" t="s">
        <v>26</v>
      </c>
      <c r="E84" s="195" t="s">
        <v>26</v>
      </c>
      <c r="F84" s="194" t="s">
        <v>26</v>
      </c>
      <c r="G84" s="196" t="s">
        <v>26</v>
      </c>
      <c r="H84" s="197"/>
      <c r="I84" s="198" t="s">
        <v>26</v>
      </c>
      <c r="J84" s="199" t="s">
        <v>26</v>
      </c>
    </row>
    <row r="85" spans="1:10">
      <c r="A85" s="187"/>
      <c r="B85" s="156" t="s">
        <v>26</v>
      </c>
      <c r="C85" s="156" t="s">
        <v>26</v>
      </c>
      <c r="D85" s="194" t="s">
        <v>26</v>
      </c>
      <c r="E85" s="195" t="s">
        <v>26</v>
      </c>
      <c r="F85" s="194" t="s">
        <v>26</v>
      </c>
      <c r="G85" s="196" t="s">
        <v>26</v>
      </c>
      <c r="H85" s="197"/>
      <c r="I85" s="198" t="s">
        <v>26</v>
      </c>
      <c r="J85" s="199" t="s">
        <v>26</v>
      </c>
    </row>
    <row r="86" spans="1:10">
      <c r="A86" s="187"/>
      <c r="B86" s="156" t="s">
        <v>26</v>
      </c>
      <c r="C86" s="156" t="s">
        <v>26</v>
      </c>
      <c r="D86" s="194" t="s">
        <v>26</v>
      </c>
      <c r="E86" s="195" t="s">
        <v>26</v>
      </c>
      <c r="F86" s="194" t="s">
        <v>26</v>
      </c>
      <c r="G86" s="196" t="s">
        <v>26</v>
      </c>
      <c r="H86" s="197"/>
      <c r="I86" s="198" t="s">
        <v>26</v>
      </c>
      <c r="J86" s="199" t="s">
        <v>26</v>
      </c>
    </row>
    <row r="87" spans="1:10">
      <c r="A87" s="187"/>
      <c r="B87" s="156" t="s">
        <v>26</v>
      </c>
      <c r="C87" s="156" t="s">
        <v>26</v>
      </c>
      <c r="D87" s="194" t="s">
        <v>26</v>
      </c>
      <c r="E87" s="195" t="s">
        <v>26</v>
      </c>
      <c r="F87" s="194" t="s">
        <v>26</v>
      </c>
      <c r="G87" s="196" t="s">
        <v>26</v>
      </c>
      <c r="H87" s="197"/>
      <c r="I87" s="198" t="s">
        <v>26</v>
      </c>
      <c r="J87" s="199" t="s">
        <v>26</v>
      </c>
    </row>
    <row r="88" spans="1:10">
      <c r="A88" s="187"/>
      <c r="B88" s="156" t="s">
        <v>26</v>
      </c>
      <c r="C88" s="156" t="s">
        <v>26</v>
      </c>
      <c r="D88" s="194" t="s">
        <v>26</v>
      </c>
      <c r="E88" s="195" t="s">
        <v>26</v>
      </c>
      <c r="F88" s="194" t="s">
        <v>26</v>
      </c>
      <c r="G88" s="196" t="s">
        <v>26</v>
      </c>
      <c r="H88" s="197"/>
      <c r="I88" s="198" t="s">
        <v>26</v>
      </c>
      <c r="J88" s="199" t="s">
        <v>26</v>
      </c>
    </row>
    <row r="89" spans="1:10">
      <c r="A89" s="187"/>
      <c r="B89" s="156" t="s">
        <v>26</v>
      </c>
      <c r="C89" s="156" t="s">
        <v>26</v>
      </c>
      <c r="D89" s="194" t="s">
        <v>26</v>
      </c>
      <c r="E89" s="195" t="s">
        <v>26</v>
      </c>
      <c r="F89" s="194" t="s">
        <v>26</v>
      </c>
      <c r="G89" s="196" t="s">
        <v>26</v>
      </c>
      <c r="H89" s="197"/>
      <c r="I89" s="198" t="s">
        <v>26</v>
      </c>
      <c r="J89" s="199" t="s">
        <v>26</v>
      </c>
    </row>
    <row r="90" spans="1:10">
      <c r="A90" s="187"/>
      <c r="B90" s="156" t="s">
        <v>26</v>
      </c>
      <c r="C90" s="156" t="s">
        <v>26</v>
      </c>
      <c r="D90" s="194" t="s">
        <v>26</v>
      </c>
      <c r="E90" s="195" t="s">
        <v>26</v>
      </c>
      <c r="F90" s="194" t="s">
        <v>26</v>
      </c>
      <c r="G90" s="196" t="s">
        <v>26</v>
      </c>
      <c r="H90" s="197"/>
      <c r="I90" s="198" t="s">
        <v>26</v>
      </c>
      <c r="J90" s="199" t="s">
        <v>26</v>
      </c>
    </row>
    <row r="91" spans="1:10">
      <c r="A91" s="187"/>
      <c r="B91" s="156" t="s">
        <v>26</v>
      </c>
      <c r="C91" s="156" t="s">
        <v>26</v>
      </c>
      <c r="D91" s="194" t="s">
        <v>26</v>
      </c>
      <c r="E91" s="195" t="s">
        <v>26</v>
      </c>
      <c r="F91" s="194" t="s">
        <v>26</v>
      </c>
      <c r="G91" s="196" t="s">
        <v>26</v>
      </c>
      <c r="H91" s="197"/>
      <c r="I91" s="198" t="s">
        <v>26</v>
      </c>
      <c r="J91" s="199" t="s">
        <v>26</v>
      </c>
    </row>
    <row r="92" spans="1:10">
      <c r="A92" s="187"/>
      <c r="B92" s="156" t="s">
        <v>26</v>
      </c>
      <c r="C92" s="156" t="s">
        <v>26</v>
      </c>
      <c r="D92" s="194" t="s">
        <v>26</v>
      </c>
      <c r="E92" s="195" t="s">
        <v>26</v>
      </c>
      <c r="F92" s="194" t="s">
        <v>26</v>
      </c>
      <c r="G92" s="196" t="s">
        <v>26</v>
      </c>
      <c r="H92" s="197"/>
      <c r="I92" s="198" t="s">
        <v>26</v>
      </c>
      <c r="J92" s="199" t="s">
        <v>26</v>
      </c>
    </row>
    <row r="93" spans="1:10">
      <c r="A93" s="187"/>
      <c r="B93" s="156" t="s">
        <v>26</v>
      </c>
      <c r="C93" s="156" t="s">
        <v>26</v>
      </c>
      <c r="D93" s="194" t="s">
        <v>26</v>
      </c>
      <c r="E93" s="195" t="s">
        <v>26</v>
      </c>
      <c r="F93" s="194" t="s">
        <v>26</v>
      </c>
      <c r="G93" s="196" t="s">
        <v>26</v>
      </c>
      <c r="H93" s="197"/>
      <c r="I93" s="198" t="s">
        <v>26</v>
      </c>
      <c r="J93" s="199" t="s">
        <v>26</v>
      </c>
    </row>
    <row r="94" spans="1:10">
      <c r="A94" s="187"/>
      <c r="B94" s="156" t="s">
        <v>26</v>
      </c>
      <c r="C94" s="156" t="s">
        <v>26</v>
      </c>
      <c r="D94" s="194" t="s">
        <v>26</v>
      </c>
      <c r="E94" s="195" t="s">
        <v>26</v>
      </c>
      <c r="F94" s="194" t="s">
        <v>26</v>
      </c>
      <c r="G94" s="196" t="s">
        <v>26</v>
      </c>
      <c r="H94" s="197"/>
      <c r="I94" s="198" t="s">
        <v>26</v>
      </c>
      <c r="J94" s="199" t="s">
        <v>26</v>
      </c>
    </row>
    <row r="95" spans="1:10">
      <c r="A95" s="187"/>
      <c r="B95" s="156" t="s">
        <v>26</v>
      </c>
      <c r="C95" s="156" t="s">
        <v>26</v>
      </c>
      <c r="D95" s="194" t="s">
        <v>26</v>
      </c>
      <c r="E95" s="195" t="s">
        <v>26</v>
      </c>
      <c r="F95" s="194" t="s">
        <v>26</v>
      </c>
      <c r="G95" s="196" t="s">
        <v>26</v>
      </c>
      <c r="H95" s="197"/>
      <c r="I95" s="198" t="s">
        <v>26</v>
      </c>
      <c r="J95" s="199" t="s">
        <v>26</v>
      </c>
    </row>
    <row r="96" spans="1:10">
      <c r="A96" s="187"/>
      <c r="B96" s="156" t="s">
        <v>26</v>
      </c>
      <c r="C96" s="156" t="s">
        <v>26</v>
      </c>
      <c r="D96" s="194" t="s">
        <v>26</v>
      </c>
      <c r="E96" s="195" t="s">
        <v>26</v>
      </c>
      <c r="F96" s="194" t="s">
        <v>26</v>
      </c>
      <c r="G96" s="196" t="s">
        <v>26</v>
      </c>
      <c r="H96" s="197"/>
      <c r="I96" s="198" t="s">
        <v>26</v>
      </c>
      <c r="J96" s="199" t="s">
        <v>26</v>
      </c>
    </row>
    <row r="97" spans="1:10">
      <c r="A97" s="187"/>
      <c r="B97" s="156" t="s">
        <v>26</v>
      </c>
      <c r="C97" s="156" t="s">
        <v>26</v>
      </c>
      <c r="D97" s="194" t="s">
        <v>26</v>
      </c>
      <c r="E97" s="195" t="s">
        <v>26</v>
      </c>
      <c r="F97" s="194" t="s">
        <v>26</v>
      </c>
      <c r="G97" s="196" t="s">
        <v>26</v>
      </c>
      <c r="H97" s="197"/>
      <c r="I97" s="198" t="s">
        <v>26</v>
      </c>
      <c r="J97" s="199" t="s">
        <v>26</v>
      </c>
    </row>
    <row r="98" spans="1:10">
      <c r="A98" s="187"/>
      <c r="B98" s="156" t="s">
        <v>26</v>
      </c>
      <c r="C98" s="156" t="s">
        <v>26</v>
      </c>
      <c r="D98" s="194" t="s">
        <v>26</v>
      </c>
      <c r="E98" s="195" t="s">
        <v>26</v>
      </c>
      <c r="F98" s="194" t="s">
        <v>26</v>
      </c>
      <c r="G98" s="196" t="s">
        <v>26</v>
      </c>
      <c r="H98" s="197"/>
      <c r="I98" s="198" t="s">
        <v>26</v>
      </c>
      <c r="J98" s="199" t="s">
        <v>26</v>
      </c>
    </row>
    <row r="99" spans="1:10" ht="15.75" thickBot="1">
      <c r="A99" s="200"/>
      <c r="B99" s="201" t="s">
        <v>26</v>
      </c>
      <c r="C99" s="202" t="s">
        <v>26</v>
      </c>
      <c r="D99" s="203" t="s">
        <v>26</v>
      </c>
      <c r="E99" s="204" t="s">
        <v>26</v>
      </c>
      <c r="F99" s="203" t="s">
        <v>26</v>
      </c>
      <c r="G99" s="205" t="s">
        <v>26</v>
      </c>
      <c r="H99" s="206"/>
      <c r="I99" s="207" t="s">
        <v>26</v>
      </c>
      <c r="J99" s="208" t="s">
        <v>26</v>
      </c>
    </row>
    <row r="100" spans="1:10">
      <c r="J100" s="209">
        <v>402.89993247918665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4027-E2D8-4FE8-9B86-8BD8EC13B849}">
  <dimension ref="A1:J100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15">
        <v>45478</v>
      </c>
      <c r="B1" s="217" t="s">
        <v>177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157</v>
      </c>
      <c r="B3" s="222"/>
      <c r="C3" s="222"/>
      <c r="D3" s="152" t="s">
        <v>158</v>
      </c>
      <c r="E3" s="153" t="s">
        <v>159</v>
      </c>
      <c r="F3" s="154" t="s">
        <v>160</v>
      </c>
    </row>
    <row r="4" spans="1:10" ht="12.75" customHeight="1">
      <c r="A4" s="155" t="s">
        <v>161</v>
      </c>
      <c r="B4" s="156"/>
      <c r="C4" s="157"/>
      <c r="D4" s="158" t="s">
        <v>26</v>
      </c>
      <c r="E4" s="159">
        <v>125</v>
      </c>
      <c r="F4" s="160"/>
      <c r="J4" s="161"/>
    </row>
    <row r="5" spans="1:10" ht="12.75" customHeight="1">
      <c r="A5" s="155" t="s">
        <v>162</v>
      </c>
      <c r="B5" s="156"/>
      <c r="C5" s="157"/>
      <c r="D5" s="162">
        <v>0</v>
      </c>
      <c r="E5" s="163">
        <v>0.97215891993006998</v>
      </c>
      <c r="F5" s="164">
        <v>1.97215891993007</v>
      </c>
    </row>
    <row r="6" spans="1:10" ht="12.75" customHeight="1">
      <c r="A6" s="165" t="s">
        <v>163</v>
      </c>
      <c r="B6" s="166"/>
      <c r="C6" s="167"/>
      <c r="D6" s="168">
        <v>14</v>
      </c>
      <c r="E6" s="169">
        <v>14</v>
      </c>
      <c r="F6" s="170">
        <v>1</v>
      </c>
      <c r="J6" s="171"/>
    </row>
    <row r="7" spans="1:10" ht="12.75" customHeight="1" thickBot="1">
      <c r="A7" s="172" t="s">
        <v>164</v>
      </c>
      <c r="B7" s="173"/>
      <c r="C7" s="173"/>
      <c r="D7" s="174">
        <v>246.51986499125874</v>
      </c>
      <c r="E7" s="175" t="s">
        <v>178</v>
      </c>
      <c r="F7" s="176">
        <v>1.97215891993007</v>
      </c>
    </row>
    <row r="8" spans="1:10" ht="12.75" customHeight="1" thickBot="1"/>
    <row r="9" spans="1:10" ht="26.25" customHeight="1" thickBot="1">
      <c r="A9" s="177" t="s">
        <v>28</v>
      </c>
      <c r="B9" s="178" t="s">
        <v>29</v>
      </c>
      <c r="C9" s="179" t="s">
        <v>3</v>
      </c>
      <c r="D9" s="180" t="s">
        <v>166</v>
      </c>
      <c r="E9" s="181" t="s">
        <v>167</v>
      </c>
      <c r="F9" s="182" t="s">
        <v>168</v>
      </c>
      <c r="G9" s="183" t="s">
        <v>167</v>
      </c>
      <c r="H9" s="184" t="s">
        <v>169</v>
      </c>
      <c r="I9" s="185" t="s">
        <v>170</v>
      </c>
      <c r="J9" s="186" t="s">
        <v>171</v>
      </c>
    </row>
    <row r="10" spans="1:10" ht="12.75" customHeight="1">
      <c r="A10" s="187" t="s">
        <v>74</v>
      </c>
      <c r="B10" s="156" t="s">
        <v>53</v>
      </c>
      <c r="C10" s="156" t="s">
        <v>8</v>
      </c>
      <c r="D10" s="188" t="s">
        <v>26</v>
      </c>
      <c r="E10" s="189" t="s">
        <v>26</v>
      </c>
      <c r="F10" s="188">
        <v>2</v>
      </c>
      <c r="G10" s="190">
        <v>0.14267533333333332</v>
      </c>
      <c r="H10" s="191">
        <v>1</v>
      </c>
      <c r="I10" s="192">
        <v>125</v>
      </c>
      <c r="J10" s="193">
        <v>246.51986499125874</v>
      </c>
    </row>
    <row r="11" spans="1:10" ht="12.75" customHeight="1">
      <c r="A11" s="187" t="s">
        <v>63</v>
      </c>
      <c r="B11" s="156" t="s">
        <v>41</v>
      </c>
      <c r="C11" s="156" t="s">
        <v>144</v>
      </c>
      <c r="D11" s="194" t="s">
        <v>26</v>
      </c>
      <c r="E11" s="195" t="s">
        <v>26</v>
      </c>
      <c r="F11" s="194">
        <v>1</v>
      </c>
      <c r="G11" s="196">
        <v>0.17120959999999999</v>
      </c>
      <c r="H11" s="197">
        <v>2</v>
      </c>
      <c r="I11" s="198">
        <v>107</v>
      </c>
      <c r="J11" s="199">
        <v>211.02100443251749</v>
      </c>
    </row>
    <row r="12" spans="1:10" ht="12.75" customHeight="1">
      <c r="A12" s="187" t="s">
        <v>70</v>
      </c>
      <c r="B12" s="156" t="s">
        <v>60</v>
      </c>
      <c r="C12" s="156" t="s">
        <v>144</v>
      </c>
      <c r="D12" s="194" t="s">
        <v>26</v>
      </c>
      <c r="E12" s="195" t="s">
        <v>26</v>
      </c>
      <c r="F12" s="194">
        <v>3</v>
      </c>
      <c r="G12" s="196">
        <v>0.122291</v>
      </c>
      <c r="H12" s="197">
        <v>3</v>
      </c>
      <c r="I12" s="198">
        <v>92</v>
      </c>
      <c r="J12" s="199">
        <v>181.43862063356644</v>
      </c>
    </row>
    <row r="13" spans="1:10" ht="12.75" customHeight="1">
      <c r="A13" s="187" t="s">
        <v>64</v>
      </c>
      <c r="B13" s="156" t="s">
        <v>47</v>
      </c>
      <c r="C13" s="156" t="s">
        <v>8</v>
      </c>
      <c r="D13" s="194" t="s">
        <v>26</v>
      </c>
      <c r="E13" s="195" t="s">
        <v>26</v>
      </c>
      <c r="F13" s="194">
        <v>4</v>
      </c>
      <c r="G13" s="196">
        <v>0.10700324999999999</v>
      </c>
      <c r="H13" s="197">
        <v>4</v>
      </c>
      <c r="I13" s="198">
        <v>79</v>
      </c>
      <c r="J13" s="199">
        <v>155.80055467447553</v>
      </c>
    </row>
    <row r="14" spans="1:10" ht="12.75" customHeight="1">
      <c r="A14" s="187" t="s">
        <v>89</v>
      </c>
      <c r="B14" s="156" t="s">
        <v>62</v>
      </c>
      <c r="C14" s="156" t="s">
        <v>11</v>
      </c>
      <c r="D14" s="194" t="s">
        <v>26</v>
      </c>
      <c r="E14" s="195" t="s">
        <v>26</v>
      </c>
      <c r="F14" s="194">
        <v>6</v>
      </c>
      <c r="G14" s="196">
        <v>8.5600799999999991E-2</v>
      </c>
      <c r="H14" s="197">
        <v>5</v>
      </c>
      <c r="I14" s="198">
        <v>63.5</v>
      </c>
      <c r="J14" s="199">
        <v>125.23209141555944</v>
      </c>
    </row>
    <row r="15" spans="1:10" ht="12.75" customHeight="1">
      <c r="A15" s="187" t="s">
        <v>65</v>
      </c>
      <c r="B15" s="156" t="s">
        <v>51</v>
      </c>
      <c r="C15" s="156" t="s">
        <v>8</v>
      </c>
      <c r="D15" s="194" t="s">
        <v>26</v>
      </c>
      <c r="E15" s="195" t="s">
        <v>26</v>
      </c>
      <c r="F15" s="194">
        <v>11</v>
      </c>
      <c r="G15" s="196">
        <v>5.7064533333333334E-2</v>
      </c>
      <c r="H15" s="197">
        <v>5</v>
      </c>
      <c r="I15" s="198">
        <v>63.5</v>
      </c>
      <c r="J15" s="199">
        <v>125.23209141555944</v>
      </c>
    </row>
    <row r="16" spans="1:10" ht="12.75" customHeight="1">
      <c r="A16" s="187" t="s">
        <v>146</v>
      </c>
      <c r="B16" s="156" t="s">
        <v>119</v>
      </c>
      <c r="C16" s="156" t="s">
        <v>9</v>
      </c>
      <c r="D16" s="194" t="s">
        <v>26</v>
      </c>
      <c r="E16" s="195" t="s">
        <v>26</v>
      </c>
      <c r="F16" s="194">
        <v>14</v>
      </c>
      <c r="G16" s="196">
        <v>4.7551777777777776E-2</v>
      </c>
      <c r="H16" s="197">
        <v>7</v>
      </c>
      <c r="I16" s="198">
        <v>47.5</v>
      </c>
      <c r="J16" s="199">
        <v>93.677548696678329</v>
      </c>
    </row>
    <row r="17" spans="1:10" ht="12.75" customHeight="1">
      <c r="A17" s="187" t="s">
        <v>86</v>
      </c>
      <c r="B17" s="156" t="s">
        <v>108</v>
      </c>
      <c r="C17" s="156" t="s">
        <v>144</v>
      </c>
      <c r="D17" s="194" t="s">
        <v>26</v>
      </c>
      <c r="E17" s="195" t="s">
        <v>26</v>
      </c>
      <c r="F17" s="194">
        <v>5</v>
      </c>
      <c r="G17" s="196">
        <v>9.5109555555555558E-2</v>
      </c>
      <c r="H17" s="197">
        <v>7</v>
      </c>
      <c r="I17" s="198">
        <v>47.5</v>
      </c>
      <c r="J17" s="199">
        <v>93.677548696678329</v>
      </c>
    </row>
    <row r="18" spans="1:10" ht="12.75" customHeight="1">
      <c r="A18" s="187" t="s">
        <v>66</v>
      </c>
      <c r="B18" s="156" t="s">
        <v>44</v>
      </c>
      <c r="C18" s="156" t="s">
        <v>9</v>
      </c>
      <c r="D18" s="194" t="s">
        <v>26</v>
      </c>
      <c r="E18" s="195" t="s">
        <v>26</v>
      </c>
      <c r="F18" s="194">
        <v>9</v>
      </c>
      <c r="G18" s="196">
        <v>6.5841615384615387E-2</v>
      </c>
      <c r="H18" s="197">
        <v>9</v>
      </c>
      <c r="I18" s="198">
        <v>30.75</v>
      </c>
      <c r="J18" s="199">
        <v>60.643886787849652</v>
      </c>
    </row>
    <row r="19" spans="1:10" ht="12.75" customHeight="1">
      <c r="A19" s="187" t="s">
        <v>130</v>
      </c>
      <c r="B19" s="156" t="s">
        <v>131</v>
      </c>
      <c r="C19" s="156" t="s">
        <v>125</v>
      </c>
      <c r="D19" s="194" t="s">
        <v>26</v>
      </c>
      <c r="E19" s="195" t="s">
        <v>26</v>
      </c>
      <c r="F19" s="194">
        <v>21</v>
      </c>
      <c r="G19" s="196">
        <v>3.4232319999999997E-2</v>
      </c>
      <c r="H19" s="197">
        <v>9</v>
      </c>
      <c r="I19" s="198">
        <v>30.75</v>
      </c>
      <c r="J19" s="199">
        <v>60.643886787849652</v>
      </c>
    </row>
    <row r="20" spans="1:10" ht="12.75" customHeight="1">
      <c r="A20" s="187" t="s">
        <v>134</v>
      </c>
      <c r="B20" s="156" t="s">
        <v>135</v>
      </c>
      <c r="C20" s="156" t="s">
        <v>125</v>
      </c>
      <c r="D20" s="194" t="s">
        <v>26</v>
      </c>
      <c r="E20" s="195" t="s">
        <v>26</v>
      </c>
      <c r="F20" s="194">
        <v>26</v>
      </c>
      <c r="G20" s="196">
        <v>2.8524266666666666E-2</v>
      </c>
      <c r="H20" s="197">
        <v>9</v>
      </c>
      <c r="I20" s="198">
        <v>30.75</v>
      </c>
      <c r="J20" s="199">
        <v>60.643886787849652</v>
      </c>
    </row>
    <row r="21" spans="1:10" ht="12.75" customHeight="1">
      <c r="A21" s="187" t="s">
        <v>145</v>
      </c>
      <c r="B21" s="156" t="s">
        <v>92</v>
      </c>
      <c r="C21" s="156" t="s">
        <v>144</v>
      </c>
      <c r="D21" s="194" t="s">
        <v>26</v>
      </c>
      <c r="E21" s="195" t="s">
        <v>26</v>
      </c>
      <c r="F21" s="194">
        <v>7</v>
      </c>
      <c r="G21" s="196">
        <v>7.7811454545454545E-2</v>
      </c>
      <c r="H21" s="197">
        <v>9</v>
      </c>
      <c r="I21" s="198">
        <v>30.75</v>
      </c>
      <c r="J21" s="199">
        <v>60.643886787849652</v>
      </c>
    </row>
    <row r="22" spans="1:10" ht="12.75" customHeight="1">
      <c r="A22" s="187" t="s">
        <v>132</v>
      </c>
      <c r="B22" s="156" t="s">
        <v>133</v>
      </c>
      <c r="C22" s="156" t="s">
        <v>125</v>
      </c>
      <c r="D22" s="194" t="s">
        <v>26</v>
      </c>
      <c r="E22" s="195" t="s">
        <v>26</v>
      </c>
      <c r="F22" s="194">
        <v>25</v>
      </c>
      <c r="G22" s="196">
        <v>2.9506241379310346E-2</v>
      </c>
      <c r="H22" s="197">
        <v>13</v>
      </c>
      <c r="I22" s="198">
        <v>18.5</v>
      </c>
      <c r="J22" s="199">
        <v>36.484940018706297</v>
      </c>
    </row>
    <row r="23" spans="1:10" ht="12.75" customHeight="1">
      <c r="A23" s="187" t="s">
        <v>147</v>
      </c>
      <c r="B23" s="156" t="s">
        <v>88</v>
      </c>
      <c r="C23" s="156" t="s">
        <v>11</v>
      </c>
      <c r="D23" s="194" t="s">
        <v>26</v>
      </c>
      <c r="E23" s="195" t="s">
        <v>26</v>
      </c>
      <c r="F23" s="194">
        <v>16</v>
      </c>
      <c r="G23" s="196">
        <v>4.2788899999999998E-2</v>
      </c>
      <c r="H23" s="197">
        <v>13</v>
      </c>
      <c r="I23" s="198">
        <v>18.5</v>
      </c>
      <c r="J23" s="199">
        <v>36.484940018706297</v>
      </c>
    </row>
    <row r="24" spans="1:10" ht="12.75" customHeight="1">
      <c r="A24" s="187"/>
      <c r="B24" s="156" t="s">
        <v>26</v>
      </c>
      <c r="C24" s="156" t="s">
        <v>26</v>
      </c>
      <c r="D24" s="194" t="s">
        <v>26</v>
      </c>
      <c r="E24" s="195" t="s">
        <v>26</v>
      </c>
      <c r="F24" s="194" t="s">
        <v>26</v>
      </c>
      <c r="G24" s="196" t="s">
        <v>26</v>
      </c>
      <c r="H24" s="197"/>
      <c r="I24" s="198" t="s">
        <v>26</v>
      </c>
      <c r="J24" s="199" t="s">
        <v>26</v>
      </c>
    </row>
    <row r="25" spans="1:10" ht="12.75" customHeight="1">
      <c r="A25" s="187"/>
      <c r="B25" s="156" t="s">
        <v>26</v>
      </c>
      <c r="C25" s="156" t="s">
        <v>26</v>
      </c>
      <c r="D25" s="194" t="s">
        <v>26</v>
      </c>
      <c r="E25" s="195" t="s">
        <v>26</v>
      </c>
      <c r="F25" s="194" t="s">
        <v>26</v>
      </c>
      <c r="G25" s="196" t="s">
        <v>26</v>
      </c>
      <c r="H25" s="197"/>
      <c r="I25" s="198" t="s">
        <v>26</v>
      </c>
      <c r="J25" s="199" t="s">
        <v>26</v>
      </c>
    </row>
    <row r="26" spans="1:10" ht="12.75" customHeight="1">
      <c r="A26" s="187"/>
      <c r="B26" s="156" t="s">
        <v>26</v>
      </c>
      <c r="C26" s="156" t="s">
        <v>26</v>
      </c>
      <c r="D26" s="194" t="s">
        <v>26</v>
      </c>
      <c r="E26" s="195" t="s">
        <v>26</v>
      </c>
      <c r="F26" s="194" t="s">
        <v>26</v>
      </c>
      <c r="G26" s="196" t="s">
        <v>26</v>
      </c>
      <c r="H26" s="197"/>
      <c r="I26" s="198" t="s">
        <v>26</v>
      </c>
      <c r="J26" s="199" t="s">
        <v>26</v>
      </c>
    </row>
    <row r="27" spans="1:10" ht="12.75" customHeight="1">
      <c r="A27" s="187"/>
      <c r="B27" s="156" t="s">
        <v>26</v>
      </c>
      <c r="C27" s="156" t="s">
        <v>26</v>
      </c>
      <c r="D27" s="194" t="s">
        <v>26</v>
      </c>
      <c r="E27" s="195" t="s">
        <v>26</v>
      </c>
      <c r="F27" s="194" t="s">
        <v>26</v>
      </c>
      <c r="G27" s="196" t="s">
        <v>26</v>
      </c>
      <c r="H27" s="197"/>
      <c r="I27" s="198" t="s">
        <v>26</v>
      </c>
      <c r="J27" s="199" t="s">
        <v>26</v>
      </c>
    </row>
    <row r="28" spans="1:10" ht="12.75" customHeight="1">
      <c r="A28" s="187"/>
      <c r="B28" s="156" t="s">
        <v>26</v>
      </c>
      <c r="C28" s="156" t="s">
        <v>26</v>
      </c>
      <c r="D28" s="194" t="s">
        <v>26</v>
      </c>
      <c r="E28" s="195" t="s">
        <v>26</v>
      </c>
      <c r="F28" s="194" t="s">
        <v>26</v>
      </c>
      <c r="G28" s="196" t="s">
        <v>26</v>
      </c>
      <c r="H28" s="197"/>
      <c r="I28" s="198" t="s">
        <v>26</v>
      </c>
      <c r="J28" s="199" t="s">
        <v>26</v>
      </c>
    </row>
    <row r="29" spans="1:10" ht="12.75" customHeight="1">
      <c r="A29" s="187"/>
      <c r="B29" s="156" t="s">
        <v>26</v>
      </c>
      <c r="C29" s="156" t="s">
        <v>26</v>
      </c>
      <c r="D29" s="194" t="s">
        <v>26</v>
      </c>
      <c r="E29" s="195" t="s">
        <v>26</v>
      </c>
      <c r="F29" s="194" t="s">
        <v>26</v>
      </c>
      <c r="G29" s="196" t="s">
        <v>26</v>
      </c>
      <c r="H29" s="197"/>
      <c r="I29" s="198" t="s">
        <v>26</v>
      </c>
      <c r="J29" s="199" t="s">
        <v>26</v>
      </c>
    </row>
    <row r="30" spans="1:10" ht="12.75" customHeight="1">
      <c r="A30" s="187"/>
      <c r="B30" s="156" t="s">
        <v>26</v>
      </c>
      <c r="C30" s="156" t="s">
        <v>26</v>
      </c>
      <c r="D30" s="194" t="s">
        <v>26</v>
      </c>
      <c r="E30" s="195" t="s">
        <v>26</v>
      </c>
      <c r="F30" s="194" t="s">
        <v>26</v>
      </c>
      <c r="G30" s="196" t="s">
        <v>26</v>
      </c>
      <c r="H30" s="197"/>
      <c r="I30" s="198" t="s">
        <v>26</v>
      </c>
      <c r="J30" s="199" t="s">
        <v>26</v>
      </c>
    </row>
    <row r="31" spans="1:10" ht="12.75" customHeight="1">
      <c r="A31" s="187"/>
      <c r="B31" s="156" t="s">
        <v>26</v>
      </c>
      <c r="C31" s="156" t="s">
        <v>26</v>
      </c>
      <c r="D31" s="194" t="s">
        <v>26</v>
      </c>
      <c r="E31" s="195" t="s">
        <v>26</v>
      </c>
      <c r="F31" s="194" t="s">
        <v>26</v>
      </c>
      <c r="G31" s="196" t="s">
        <v>26</v>
      </c>
      <c r="H31" s="197"/>
      <c r="I31" s="198" t="s">
        <v>26</v>
      </c>
      <c r="J31" s="199" t="s">
        <v>26</v>
      </c>
    </row>
    <row r="32" spans="1:10" ht="12.75" customHeight="1">
      <c r="A32" s="187"/>
      <c r="B32" s="156" t="s">
        <v>26</v>
      </c>
      <c r="C32" s="156" t="s">
        <v>26</v>
      </c>
      <c r="D32" s="194" t="s">
        <v>26</v>
      </c>
      <c r="E32" s="195" t="s">
        <v>26</v>
      </c>
      <c r="F32" s="194" t="s">
        <v>26</v>
      </c>
      <c r="G32" s="196" t="s">
        <v>26</v>
      </c>
      <c r="H32" s="197"/>
      <c r="I32" s="198" t="s">
        <v>26</v>
      </c>
      <c r="J32" s="199" t="s">
        <v>26</v>
      </c>
    </row>
    <row r="33" spans="1:10" ht="12.75" customHeight="1">
      <c r="A33" s="187"/>
      <c r="B33" s="156" t="s">
        <v>26</v>
      </c>
      <c r="C33" s="156" t="s">
        <v>26</v>
      </c>
      <c r="D33" s="194" t="s">
        <v>26</v>
      </c>
      <c r="E33" s="195" t="s">
        <v>26</v>
      </c>
      <c r="F33" s="194" t="s">
        <v>26</v>
      </c>
      <c r="G33" s="196" t="s">
        <v>26</v>
      </c>
      <c r="H33" s="197"/>
      <c r="I33" s="198" t="s">
        <v>26</v>
      </c>
      <c r="J33" s="199" t="s">
        <v>26</v>
      </c>
    </row>
    <row r="34" spans="1:10" ht="12.75" customHeight="1">
      <c r="A34" s="187"/>
      <c r="B34" s="156" t="s">
        <v>26</v>
      </c>
      <c r="C34" s="156" t="s">
        <v>26</v>
      </c>
      <c r="D34" s="194" t="s">
        <v>26</v>
      </c>
      <c r="E34" s="195" t="s">
        <v>26</v>
      </c>
      <c r="F34" s="194" t="s">
        <v>26</v>
      </c>
      <c r="G34" s="196" t="s">
        <v>26</v>
      </c>
      <c r="H34" s="197"/>
      <c r="I34" s="198" t="s">
        <v>26</v>
      </c>
      <c r="J34" s="199" t="s">
        <v>26</v>
      </c>
    </row>
    <row r="35" spans="1:10" ht="12.75" customHeight="1">
      <c r="A35" s="187"/>
      <c r="B35" s="156" t="s">
        <v>26</v>
      </c>
      <c r="C35" s="156" t="s">
        <v>26</v>
      </c>
      <c r="D35" s="194" t="s">
        <v>26</v>
      </c>
      <c r="E35" s="195" t="s">
        <v>26</v>
      </c>
      <c r="F35" s="194" t="s">
        <v>26</v>
      </c>
      <c r="G35" s="196" t="s">
        <v>26</v>
      </c>
      <c r="H35" s="197"/>
      <c r="I35" s="198" t="s">
        <v>26</v>
      </c>
      <c r="J35" s="199" t="s">
        <v>26</v>
      </c>
    </row>
    <row r="36" spans="1:10" ht="12.75" customHeight="1">
      <c r="A36" s="187"/>
      <c r="B36" s="156" t="s">
        <v>26</v>
      </c>
      <c r="C36" s="156" t="s">
        <v>26</v>
      </c>
      <c r="D36" s="194" t="s">
        <v>26</v>
      </c>
      <c r="E36" s="195" t="s">
        <v>26</v>
      </c>
      <c r="F36" s="194" t="s">
        <v>26</v>
      </c>
      <c r="G36" s="196" t="s">
        <v>26</v>
      </c>
      <c r="H36" s="197"/>
      <c r="I36" s="198" t="s">
        <v>26</v>
      </c>
      <c r="J36" s="199" t="s">
        <v>26</v>
      </c>
    </row>
    <row r="37" spans="1:10" ht="12.75" customHeight="1">
      <c r="A37" s="187"/>
      <c r="B37" s="156" t="s">
        <v>26</v>
      </c>
      <c r="C37" s="156" t="s">
        <v>26</v>
      </c>
      <c r="D37" s="194" t="s">
        <v>26</v>
      </c>
      <c r="E37" s="195" t="s">
        <v>26</v>
      </c>
      <c r="F37" s="194" t="s">
        <v>26</v>
      </c>
      <c r="G37" s="196" t="s">
        <v>26</v>
      </c>
      <c r="H37" s="197"/>
      <c r="I37" s="198" t="s">
        <v>26</v>
      </c>
      <c r="J37" s="199" t="s">
        <v>26</v>
      </c>
    </row>
    <row r="38" spans="1:10" ht="12.75" customHeight="1">
      <c r="A38" s="187"/>
      <c r="B38" s="156" t="s">
        <v>26</v>
      </c>
      <c r="C38" s="156" t="s">
        <v>26</v>
      </c>
      <c r="D38" s="194" t="s">
        <v>26</v>
      </c>
      <c r="E38" s="195" t="s">
        <v>26</v>
      </c>
      <c r="F38" s="194" t="s">
        <v>26</v>
      </c>
      <c r="G38" s="196" t="s">
        <v>26</v>
      </c>
      <c r="H38" s="197"/>
      <c r="I38" s="198" t="s">
        <v>26</v>
      </c>
      <c r="J38" s="199" t="s">
        <v>26</v>
      </c>
    </row>
    <row r="39" spans="1:10" ht="12.75" customHeight="1">
      <c r="A39" s="187"/>
      <c r="B39" s="156" t="s">
        <v>26</v>
      </c>
      <c r="C39" s="156" t="s">
        <v>26</v>
      </c>
      <c r="D39" s="194" t="s">
        <v>26</v>
      </c>
      <c r="E39" s="195" t="s">
        <v>26</v>
      </c>
      <c r="F39" s="194" t="s">
        <v>26</v>
      </c>
      <c r="G39" s="196" t="s">
        <v>26</v>
      </c>
      <c r="H39" s="197"/>
      <c r="I39" s="198" t="s">
        <v>26</v>
      </c>
      <c r="J39" s="199" t="s">
        <v>26</v>
      </c>
    </row>
    <row r="40" spans="1:10" ht="12.75" customHeight="1">
      <c r="A40" s="187"/>
      <c r="B40" s="156" t="s">
        <v>26</v>
      </c>
      <c r="C40" s="156" t="s">
        <v>26</v>
      </c>
      <c r="D40" s="194" t="s">
        <v>26</v>
      </c>
      <c r="E40" s="195" t="s">
        <v>26</v>
      </c>
      <c r="F40" s="194" t="s">
        <v>26</v>
      </c>
      <c r="G40" s="196" t="s">
        <v>26</v>
      </c>
      <c r="H40" s="197"/>
      <c r="I40" s="198" t="s">
        <v>26</v>
      </c>
      <c r="J40" s="199" t="s">
        <v>26</v>
      </c>
    </row>
    <row r="41" spans="1:10" ht="12.75" customHeight="1">
      <c r="A41" s="187"/>
      <c r="B41" s="156" t="s">
        <v>26</v>
      </c>
      <c r="C41" s="156" t="s">
        <v>26</v>
      </c>
      <c r="D41" s="194" t="s">
        <v>26</v>
      </c>
      <c r="E41" s="195" t="s">
        <v>26</v>
      </c>
      <c r="F41" s="194" t="s">
        <v>26</v>
      </c>
      <c r="G41" s="196" t="s">
        <v>26</v>
      </c>
      <c r="H41" s="197"/>
      <c r="I41" s="198" t="s">
        <v>26</v>
      </c>
      <c r="J41" s="199" t="s">
        <v>26</v>
      </c>
    </row>
    <row r="42" spans="1:10" ht="12.75" customHeight="1">
      <c r="A42" s="187"/>
      <c r="B42" s="156" t="s">
        <v>26</v>
      </c>
      <c r="C42" s="156" t="s">
        <v>26</v>
      </c>
      <c r="D42" s="194" t="s">
        <v>26</v>
      </c>
      <c r="E42" s="195" t="s">
        <v>26</v>
      </c>
      <c r="F42" s="194" t="s">
        <v>26</v>
      </c>
      <c r="G42" s="196" t="s">
        <v>26</v>
      </c>
      <c r="H42" s="197"/>
      <c r="I42" s="198" t="s">
        <v>26</v>
      </c>
      <c r="J42" s="199" t="s">
        <v>26</v>
      </c>
    </row>
    <row r="43" spans="1:10" ht="12.75" customHeight="1">
      <c r="A43" s="187"/>
      <c r="B43" s="156" t="s">
        <v>26</v>
      </c>
      <c r="C43" s="156" t="s">
        <v>26</v>
      </c>
      <c r="D43" s="194" t="s">
        <v>26</v>
      </c>
      <c r="E43" s="195" t="s">
        <v>26</v>
      </c>
      <c r="F43" s="194" t="s">
        <v>26</v>
      </c>
      <c r="G43" s="196" t="s">
        <v>26</v>
      </c>
      <c r="H43" s="197"/>
      <c r="I43" s="198" t="s">
        <v>26</v>
      </c>
      <c r="J43" s="199" t="s">
        <v>26</v>
      </c>
    </row>
    <row r="44" spans="1:10" ht="12.75" customHeight="1">
      <c r="A44" s="187"/>
      <c r="B44" s="156" t="s">
        <v>26</v>
      </c>
      <c r="C44" s="156" t="s">
        <v>26</v>
      </c>
      <c r="D44" s="194" t="s">
        <v>26</v>
      </c>
      <c r="E44" s="195" t="s">
        <v>26</v>
      </c>
      <c r="F44" s="194" t="s">
        <v>26</v>
      </c>
      <c r="G44" s="196" t="s">
        <v>26</v>
      </c>
      <c r="H44" s="197"/>
      <c r="I44" s="198" t="s">
        <v>26</v>
      </c>
      <c r="J44" s="199" t="s">
        <v>26</v>
      </c>
    </row>
    <row r="45" spans="1:10" ht="12.75" customHeight="1">
      <c r="A45" s="187"/>
      <c r="B45" s="156" t="s">
        <v>26</v>
      </c>
      <c r="C45" s="156" t="s">
        <v>26</v>
      </c>
      <c r="D45" s="194" t="s">
        <v>26</v>
      </c>
      <c r="E45" s="195" t="s">
        <v>26</v>
      </c>
      <c r="F45" s="194" t="s">
        <v>26</v>
      </c>
      <c r="G45" s="196" t="s">
        <v>26</v>
      </c>
      <c r="H45" s="197"/>
      <c r="I45" s="198" t="s">
        <v>26</v>
      </c>
      <c r="J45" s="199" t="s">
        <v>26</v>
      </c>
    </row>
    <row r="46" spans="1:10" ht="12.75" customHeight="1">
      <c r="A46" s="187"/>
      <c r="B46" s="156" t="s">
        <v>26</v>
      </c>
      <c r="C46" s="156" t="s">
        <v>26</v>
      </c>
      <c r="D46" s="194" t="s">
        <v>26</v>
      </c>
      <c r="E46" s="195" t="s">
        <v>26</v>
      </c>
      <c r="F46" s="194" t="s">
        <v>26</v>
      </c>
      <c r="G46" s="196" t="s">
        <v>26</v>
      </c>
      <c r="H46" s="197"/>
      <c r="I46" s="198" t="s">
        <v>26</v>
      </c>
      <c r="J46" s="199" t="s">
        <v>26</v>
      </c>
    </row>
    <row r="47" spans="1:10" ht="12.75" customHeight="1">
      <c r="A47" s="187"/>
      <c r="B47" s="156" t="s">
        <v>26</v>
      </c>
      <c r="C47" s="156" t="s">
        <v>26</v>
      </c>
      <c r="D47" s="194" t="s">
        <v>26</v>
      </c>
      <c r="E47" s="195" t="s">
        <v>26</v>
      </c>
      <c r="F47" s="194" t="s">
        <v>26</v>
      </c>
      <c r="G47" s="196" t="s">
        <v>26</v>
      </c>
      <c r="H47" s="197"/>
      <c r="I47" s="198" t="s">
        <v>26</v>
      </c>
      <c r="J47" s="199" t="s">
        <v>26</v>
      </c>
    </row>
    <row r="48" spans="1:10" ht="12.75" customHeight="1">
      <c r="A48" s="187"/>
      <c r="B48" s="156" t="s">
        <v>26</v>
      </c>
      <c r="C48" s="156" t="s">
        <v>26</v>
      </c>
      <c r="D48" s="194" t="s">
        <v>26</v>
      </c>
      <c r="E48" s="195" t="s">
        <v>26</v>
      </c>
      <c r="F48" s="194" t="s">
        <v>26</v>
      </c>
      <c r="G48" s="196" t="s">
        <v>26</v>
      </c>
      <c r="H48" s="197"/>
      <c r="I48" s="198" t="s">
        <v>26</v>
      </c>
      <c r="J48" s="199" t="s">
        <v>26</v>
      </c>
    </row>
    <row r="49" spans="1:10" ht="12.75" customHeight="1">
      <c r="A49" s="187"/>
      <c r="B49" s="156" t="s">
        <v>26</v>
      </c>
      <c r="C49" s="156" t="s">
        <v>26</v>
      </c>
      <c r="D49" s="194" t="s">
        <v>26</v>
      </c>
      <c r="E49" s="195" t="s">
        <v>26</v>
      </c>
      <c r="F49" s="194" t="s">
        <v>26</v>
      </c>
      <c r="G49" s="196" t="s">
        <v>26</v>
      </c>
      <c r="H49" s="197"/>
      <c r="I49" s="198" t="s">
        <v>26</v>
      </c>
      <c r="J49" s="199" t="s">
        <v>26</v>
      </c>
    </row>
    <row r="50" spans="1:10" ht="12.75" customHeight="1">
      <c r="A50" s="187"/>
      <c r="B50" s="156" t="s">
        <v>26</v>
      </c>
      <c r="C50" s="156" t="s">
        <v>26</v>
      </c>
      <c r="D50" s="194" t="s">
        <v>26</v>
      </c>
      <c r="E50" s="195" t="s">
        <v>26</v>
      </c>
      <c r="F50" s="194" t="s">
        <v>26</v>
      </c>
      <c r="G50" s="196" t="s">
        <v>26</v>
      </c>
      <c r="H50" s="197"/>
      <c r="I50" s="198" t="s">
        <v>26</v>
      </c>
      <c r="J50" s="199" t="s">
        <v>26</v>
      </c>
    </row>
    <row r="51" spans="1:10" ht="12.75" customHeight="1">
      <c r="A51" s="187"/>
      <c r="B51" s="156" t="s">
        <v>26</v>
      </c>
      <c r="C51" s="156" t="s">
        <v>26</v>
      </c>
      <c r="D51" s="194" t="s">
        <v>26</v>
      </c>
      <c r="E51" s="195" t="s">
        <v>26</v>
      </c>
      <c r="F51" s="194" t="s">
        <v>26</v>
      </c>
      <c r="G51" s="196" t="s">
        <v>26</v>
      </c>
      <c r="H51" s="197"/>
      <c r="I51" s="198" t="s">
        <v>26</v>
      </c>
      <c r="J51" s="199" t="s">
        <v>26</v>
      </c>
    </row>
    <row r="52" spans="1:10" ht="12.75" customHeight="1">
      <c r="A52" s="187"/>
      <c r="B52" s="156" t="s">
        <v>26</v>
      </c>
      <c r="C52" s="156" t="s">
        <v>26</v>
      </c>
      <c r="D52" s="194" t="s">
        <v>26</v>
      </c>
      <c r="E52" s="195" t="s">
        <v>26</v>
      </c>
      <c r="F52" s="194" t="s">
        <v>26</v>
      </c>
      <c r="G52" s="196" t="s">
        <v>26</v>
      </c>
      <c r="H52" s="197"/>
      <c r="I52" s="198" t="s">
        <v>26</v>
      </c>
      <c r="J52" s="199" t="s">
        <v>26</v>
      </c>
    </row>
    <row r="53" spans="1:10" ht="12.75" customHeight="1">
      <c r="A53" s="187"/>
      <c r="B53" s="156" t="s">
        <v>26</v>
      </c>
      <c r="C53" s="156" t="s">
        <v>26</v>
      </c>
      <c r="D53" s="194" t="s">
        <v>26</v>
      </c>
      <c r="E53" s="195" t="s">
        <v>26</v>
      </c>
      <c r="F53" s="194" t="s">
        <v>26</v>
      </c>
      <c r="G53" s="196" t="s">
        <v>26</v>
      </c>
      <c r="H53" s="197"/>
      <c r="I53" s="198" t="s">
        <v>26</v>
      </c>
      <c r="J53" s="199" t="s">
        <v>26</v>
      </c>
    </row>
    <row r="54" spans="1:10" ht="12.75" customHeight="1">
      <c r="A54" s="187"/>
      <c r="B54" s="156" t="s">
        <v>26</v>
      </c>
      <c r="C54" s="156" t="s">
        <v>26</v>
      </c>
      <c r="D54" s="194" t="s">
        <v>26</v>
      </c>
      <c r="E54" s="195" t="s">
        <v>26</v>
      </c>
      <c r="F54" s="194" t="s">
        <v>26</v>
      </c>
      <c r="G54" s="196" t="s">
        <v>26</v>
      </c>
      <c r="H54" s="197"/>
      <c r="I54" s="198" t="s">
        <v>26</v>
      </c>
      <c r="J54" s="199" t="s">
        <v>26</v>
      </c>
    </row>
    <row r="55" spans="1:10" ht="12.75" customHeight="1">
      <c r="A55" s="187"/>
      <c r="B55" s="156" t="s">
        <v>26</v>
      </c>
      <c r="C55" s="156" t="s">
        <v>26</v>
      </c>
      <c r="D55" s="194" t="s">
        <v>26</v>
      </c>
      <c r="E55" s="195" t="s">
        <v>26</v>
      </c>
      <c r="F55" s="194" t="s">
        <v>26</v>
      </c>
      <c r="G55" s="196" t="s">
        <v>26</v>
      </c>
      <c r="H55" s="197"/>
      <c r="I55" s="198" t="s">
        <v>26</v>
      </c>
      <c r="J55" s="199" t="s">
        <v>26</v>
      </c>
    </row>
    <row r="56" spans="1:10" ht="12.75" customHeight="1">
      <c r="A56" s="187"/>
      <c r="B56" s="156" t="s">
        <v>26</v>
      </c>
      <c r="C56" s="156" t="s">
        <v>26</v>
      </c>
      <c r="D56" s="194" t="s">
        <v>26</v>
      </c>
      <c r="E56" s="195" t="s">
        <v>26</v>
      </c>
      <c r="F56" s="194" t="s">
        <v>26</v>
      </c>
      <c r="G56" s="196" t="s">
        <v>26</v>
      </c>
      <c r="H56" s="197"/>
      <c r="I56" s="198" t="s">
        <v>26</v>
      </c>
      <c r="J56" s="199" t="s">
        <v>26</v>
      </c>
    </row>
    <row r="57" spans="1:10" ht="12.75" customHeight="1">
      <c r="A57" s="187"/>
      <c r="B57" s="156" t="s">
        <v>26</v>
      </c>
      <c r="C57" s="156" t="s">
        <v>26</v>
      </c>
      <c r="D57" s="194" t="s">
        <v>26</v>
      </c>
      <c r="E57" s="195" t="s">
        <v>26</v>
      </c>
      <c r="F57" s="194" t="s">
        <v>26</v>
      </c>
      <c r="G57" s="196" t="s">
        <v>26</v>
      </c>
      <c r="H57" s="197"/>
      <c r="I57" s="198" t="s">
        <v>26</v>
      </c>
      <c r="J57" s="199" t="s">
        <v>26</v>
      </c>
    </row>
    <row r="58" spans="1:10" ht="12.75" customHeight="1">
      <c r="A58" s="187"/>
      <c r="B58" s="156" t="s">
        <v>26</v>
      </c>
      <c r="C58" s="156" t="s">
        <v>26</v>
      </c>
      <c r="D58" s="194" t="s">
        <v>26</v>
      </c>
      <c r="E58" s="195" t="s">
        <v>26</v>
      </c>
      <c r="F58" s="194" t="s">
        <v>26</v>
      </c>
      <c r="G58" s="196" t="s">
        <v>26</v>
      </c>
      <c r="H58" s="197"/>
      <c r="I58" s="198" t="s">
        <v>26</v>
      </c>
      <c r="J58" s="199" t="s">
        <v>26</v>
      </c>
    </row>
    <row r="59" spans="1:10" ht="12.75" customHeight="1">
      <c r="A59" s="187"/>
      <c r="B59" s="156" t="s">
        <v>26</v>
      </c>
      <c r="C59" s="156" t="s">
        <v>26</v>
      </c>
      <c r="D59" s="194" t="s">
        <v>26</v>
      </c>
      <c r="E59" s="195" t="s">
        <v>26</v>
      </c>
      <c r="F59" s="194" t="s">
        <v>26</v>
      </c>
      <c r="G59" s="196" t="s">
        <v>26</v>
      </c>
      <c r="H59" s="197"/>
      <c r="I59" s="198" t="s">
        <v>26</v>
      </c>
      <c r="J59" s="199" t="s">
        <v>26</v>
      </c>
    </row>
    <row r="60" spans="1:10" ht="12.75" customHeight="1">
      <c r="A60" s="187"/>
      <c r="B60" s="156" t="s">
        <v>26</v>
      </c>
      <c r="C60" s="156" t="s">
        <v>26</v>
      </c>
      <c r="D60" s="194" t="s">
        <v>26</v>
      </c>
      <c r="E60" s="195" t="s">
        <v>26</v>
      </c>
      <c r="F60" s="194" t="s">
        <v>26</v>
      </c>
      <c r="G60" s="196" t="s">
        <v>26</v>
      </c>
      <c r="H60" s="197"/>
      <c r="I60" s="198" t="s">
        <v>26</v>
      </c>
      <c r="J60" s="199" t="s">
        <v>26</v>
      </c>
    </row>
    <row r="61" spans="1:10" ht="12.75" customHeight="1">
      <c r="A61" s="187"/>
      <c r="B61" s="156" t="s">
        <v>26</v>
      </c>
      <c r="C61" s="156" t="s">
        <v>26</v>
      </c>
      <c r="D61" s="194" t="s">
        <v>26</v>
      </c>
      <c r="E61" s="195" t="s">
        <v>26</v>
      </c>
      <c r="F61" s="194" t="s">
        <v>26</v>
      </c>
      <c r="G61" s="196" t="s">
        <v>26</v>
      </c>
      <c r="H61" s="197"/>
      <c r="I61" s="198" t="s">
        <v>26</v>
      </c>
      <c r="J61" s="199" t="s">
        <v>26</v>
      </c>
    </row>
    <row r="62" spans="1:10" ht="12.75" customHeight="1">
      <c r="A62" s="187"/>
      <c r="B62" s="156" t="s">
        <v>26</v>
      </c>
      <c r="C62" s="156" t="s">
        <v>26</v>
      </c>
      <c r="D62" s="194" t="s">
        <v>26</v>
      </c>
      <c r="E62" s="195" t="s">
        <v>26</v>
      </c>
      <c r="F62" s="194" t="s">
        <v>26</v>
      </c>
      <c r="G62" s="196" t="s">
        <v>26</v>
      </c>
      <c r="H62" s="197"/>
      <c r="I62" s="198" t="s">
        <v>26</v>
      </c>
      <c r="J62" s="199" t="s">
        <v>26</v>
      </c>
    </row>
    <row r="63" spans="1:10" ht="12.75" customHeight="1">
      <c r="A63" s="187"/>
      <c r="B63" s="156" t="s">
        <v>26</v>
      </c>
      <c r="C63" s="156" t="s">
        <v>26</v>
      </c>
      <c r="D63" s="194" t="s">
        <v>26</v>
      </c>
      <c r="E63" s="195" t="s">
        <v>26</v>
      </c>
      <c r="F63" s="194" t="s">
        <v>26</v>
      </c>
      <c r="G63" s="196" t="s">
        <v>26</v>
      </c>
      <c r="H63" s="197"/>
      <c r="I63" s="198" t="s">
        <v>26</v>
      </c>
      <c r="J63" s="199" t="s">
        <v>26</v>
      </c>
    </row>
    <row r="64" spans="1:10" ht="12.75" customHeight="1">
      <c r="A64" s="187"/>
      <c r="B64" s="156" t="s">
        <v>26</v>
      </c>
      <c r="C64" s="156" t="s">
        <v>26</v>
      </c>
      <c r="D64" s="194" t="s">
        <v>26</v>
      </c>
      <c r="E64" s="195" t="s">
        <v>26</v>
      </c>
      <c r="F64" s="194" t="s">
        <v>26</v>
      </c>
      <c r="G64" s="196" t="s">
        <v>26</v>
      </c>
      <c r="H64" s="197"/>
      <c r="I64" s="198" t="s">
        <v>26</v>
      </c>
      <c r="J64" s="199" t="s">
        <v>26</v>
      </c>
    </row>
    <row r="65" spans="1:10" ht="12.75" customHeight="1">
      <c r="A65" s="187"/>
      <c r="B65" s="156" t="s">
        <v>26</v>
      </c>
      <c r="C65" s="156" t="s">
        <v>26</v>
      </c>
      <c r="D65" s="194" t="s">
        <v>26</v>
      </c>
      <c r="E65" s="195" t="s">
        <v>26</v>
      </c>
      <c r="F65" s="194" t="s">
        <v>26</v>
      </c>
      <c r="G65" s="196" t="s">
        <v>26</v>
      </c>
      <c r="H65" s="197"/>
      <c r="I65" s="198" t="s">
        <v>26</v>
      </c>
      <c r="J65" s="199" t="s">
        <v>26</v>
      </c>
    </row>
    <row r="66" spans="1:10" ht="12.75" customHeight="1">
      <c r="A66" s="187"/>
      <c r="B66" s="156" t="s">
        <v>26</v>
      </c>
      <c r="C66" s="156" t="s">
        <v>26</v>
      </c>
      <c r="D66" s="194" t="s">
        <v>26</v>
      </c>
      <c r="E66" s="195" t="s">
        <v>26</v>
      </c>
      <c r="F66" s="194" t="s">
        <v>26</v>
      </c>
      <c r="G66" s="196" t="s">
        <v>26</v>
      </c>
      <c r="H66" s="197"/>
      <c r="I66" s="198" t="s">
        <v>26</v>
      </c>
      <c r="J66" s="199" t="s">
        <v>26</v>
      </c>
    </row>
    <row r="67" spans="1:10" ht="12.75" customHeight="1">
      <c r="A67" s="187"/>
      <c r="B67" s="156" t="s">
        <v>26</v>
      </c>
      <c r="C67" s="156" t="s">
        <v>26</v>
      </c>
      <c r="D67" s="194" t="s">
        <v>26</v>
      </c>
      <c r="E67" s="195" t="s">
        <v>26</v>
      </c>
      <c r="F67" s="194" t="s">
        <v>26</v>
      </c>
      <c r="G67" s="196" t="s">
        <v>26</v>
      </c>
      <c r="H67" s="197"/>
      <c r="I67" s="198" t="s">
        <v>26</v>
      </c>
      <c r="J67" s="199" t="s">
        <v>26</v>
      </c>
    </row>
    <row r="68" spans="1:10" ht="12.75" customHeight="1">
      <c r="A68" s="187"/>
      <c r="B68" s="156" t="s">
        <v>26</v>
      </c>
      <c r="C68" s="156" t="s">
        <v>26</v>
      </c>
      <c r="D68" s="194" t="s">
        <v>26</v>
      </c>
      <c r="E68" s="195" t="s">
        <v>26</v>
      </c>
      <c r="F68" s="194" t="s">
        <v>26</v>
      </c>
      <c r="G68" s="196" t="s">
        <v>26</v>
      </c>
      <c r="H68" s="197"/>
      <c r="I68" s="198" t="s">
        <v>26</v>
      </c>
      <c r="J68" s="199" t="s">
        <v>26</v>
      </c>
    </row>
    <row r="69" spans="1:10" ht="12.75" customHeight="1">
      <c r="A69" s="187"/>
      <c r="B69" s="156" t="s">
        <v>26</v>
      </c>
      <c r="C69" s="156" t="s">
        <v>26</v>
      </c>
      <c r="D69" s="194" t="s">
        <v>26</v>
      </c>
      <c r="E69" s="195" t="s">
        <v>26</v>
      </c>
      <c r="F69" s="194" t="s">
        <v>26</v>
      </c>
      <c r="G69" s="196" t="s">
        <v>26</v>
      </c>
      <c r="H69" s="197"/>
      <c r="I69" s="198" t="s">
        <v>26</v>
      </c>
      <c r="J69" s="199" t="s">
        <v>26</v>
      </c>
    </row>
    <row r="70" spans="1:10" ht="12.75" customHeight="1">
      <c r="A70" s="187"/>
      <c r="B70" s="156" t="s">
        <v>26</v>
      </c>
      <c r="C70" s="156" t="s">
        <v>26</v>
      </c>
      <c r="D70" s="194" t="s">
        <v>26</v>
      </c>
      <c r="E70" s="195" t="s">
        <v>26</v>
      </c>
      <c r="F70" s="194" t="s">
        <v>26</v>
      </c>
      <c r="G70" s="196" t="s">
        <v>26</v>
      </c>
      <c r="H70" s="197"/>
      <c r="I70" s="198" t="s">
        <v>26</v>
      </c>
      <c r="J70" s="199" t="s">
        <v>26</v>
      </c>
    </row>
    <row r="71" spans="1:10" ht="12.75" customHeight="1">
      <c r="A71" s="187"/>
      <c r="B71" s="156" t="s">
        <v>26</v>
      </c>
      <c r="C71" s="156" t="s">
        <v>26</v>
      </c>
      <c r="D71" s="194" t="s">
        <v>26</v>
      </c>
      <c r="E71" s="195" t="s">
        <v>26</v>
      </c>
      <c r="F71" s="194" t="s">
        <v>26</v>
      </c>
      <c r="G71" s="196" t="s">
        <v>26</v>
      </c>
      <c r="H71" s="197"/>
      <c r="I71" s="198" t="s">
        <v>26</v>
      </c>
      <c r="J71" s="199" t="s">
        <v>26</v>
      </c>
    </row>
    <row r="72" spans="1:10" ht="12.75" customHeight="1">
      <c r="A72" s="187"/>
      <c r="B72" s="156" t="s">
        <v>26</v>
      </c>
      <c r="C72" s="156" t="s">
        <v>26</v>
      </c>
      <c r="D72" s="194" t="s">
        <v>26</v>
      </c>
      <c r="E72" s="195" t="s">
        <v>26</v>
      </c>
      <c r="F72" s="194" t="s">
        <v>26</v>
      </c>
      <c r="G72" s="196" t="s">
        <v>26</v>
      </c>
      <c r="H72" s="197"/>
      <c r="I72" s="198" t="s">
        <v>26</v>
      </c>
      <c r="J72" s="199" t="s">
        <v>26</v>
      </c>
    </row>
    <row r="73" spans="1:10" ht="12.75" customHeight="1">
      <c r="A73" s="187"/>
      <c r="B73" s="156" t="s">
        <v>26</v>
      </c>
      <c r="C73" s="156" t="s">
        <v>26</v>
      </c>
      <c r="D73" s="194" t="s">
        <v>26</v>
      </c>
      <c r="E73" s="195" t="s">
        <v>26</v>
      </c>
      <c r="F73" s="194" t="s">
        <v>26</v>
      </c>
      <c r="G73" s="196" t="s">
        <v>26</v>
      </c>
      <c r="H73" s="197"/>
      <c r="I73" s="198" t="s">
        <v>26</v>
      </c>
      <c r="J73" s="199" t="s">
        <v>26</v>
      </c>
    </row>
    <row r="74" spans="1:10" ht="12.75" customHeight="1">
      <c r="A74" s="187"/>
      <c r="B74" s="156" t="s">
        <v>26</v>
      </c>
      <c r="C74" s="156" t="s">
        <v>26</v>
      </c>
      <c r="D74" s="194" t="s">
        <v>26</v>
      </c>
      <c r="E74" s="195" t="s">
        <v>26</v>
      </c>
      <c r="F74" s="194" t="s">
        <v>26</v>
      </c>
      <c r="G74" s="196" t="s">
        <v>26</v>
      </c>
      <c r="H74" s="197"/>
      <c r="I74" s="198" t="s">
        <v>26</v>
      </c>
      <c r="J74" s="199" t="s">
        <v>26</v>
      </c>
    </row>
    <row r="75" spans="1:10" ht="12.75" customHeight="1">
      <c r="A75" s="187"/>
      <c r="B75" s="156" t="s">
        <v>26</v>
      </c>
      <c r="C75" s="156" t="s">
        <v>26</v>
      </c>
      <c r="D75" s="194" t="s">
        <v>26</v>
      </c>
      <c r="E75" s="195" t="s">
        <v>26</v>
      </c>
      <c r="F75" s="194" t="s">
        <v>26</v>
      </c>
      <c r="G75" s="196" t="s">
        <v>26</v>
      </c>
      <c r="H75" s="197"/>
      <c r="I75" s="198" t="s">
        <v>26</v>
      </c>
      <c r="J75" s="199" t="s">
        <v>26</v>
      </c>
    </row>
    <row r="76" spans="1:10" ht="12.75" customHeight="1">
      <c r="A76" s="187"/>
      <c r="B76" s="156" t="s">
        <v>26</v>
      </c>
      <c r="C76" s="156" t="s">
        <v>26</v>
      </c>
      <c r="D76" s="194" t="s">
        <v>26</v>
      </c>
      <c r="E76" s="195" t="s">
        <v>26</v>
      </c>
      <c r="F76" s="194" t="s">
        <v>26</v>
      </c>
      <c r="G76" s="196" t="s">
        <v>26</v>
      </c>
      <c r="H76" s="197"/>
      <c r="I76" s="198" t="s">
        <v>26</v>
      </c>
      <c r="J76" s="199" t="s">
        <v>26</v>
      </c>
    </row>
    <row r="77" spans="1:10" ht="12.75" customHeight="1">
      <c r="A77" s="187"/>
      <c r="B77" s="156" t="s">
        <v>26</v>
      </c>
      <c r="C77" s="156" t="s">
        <v>26</v>
      </c>
      <c r="D77" s="194" t="s">
        <v>26</v>
      </c>
      <c r="E77" s="195" t="s">
        <v>26</v>
      </c>
      <c r="F77" s="194" t="s">
        <v>26</v>
      </c>
      <c r="G77" s="196" t="s">
        <v>26</v>
      </c>
      <c r="H77" s="197"/>
      <c r="I77" s="198" t="s">
        <v>26</v>
      </c>
      <c r="J77" s="199" t="s">
        <v>26</v>
      </c>
    </row>
    <row r="78" spans="1:10" ht="12.75" customHeight="1">
      <c r="A78" s="187"/>
      <c r="B78" s="156" t="s">
        <v>26</v>
      </c>
      <c r="C78" s="156" t="s">
        <v>26</v>
      </c>
      <c r="D78" s="194" t="s">
        <v>26</v>
      </c>
      <c r="E78" s="195" t="s">
        <v>26</v>
      </c>
      <c r="F78" s="194" t="s">
        <v>26</v>
      </c>
      <c r="G78" s="196" t="s">
        <v>26</v>
      </c>
      <c r="H78" s="197"/>
      <c r="I78" s="198" t="s">
        <v>26</v>
      </c>
      <c r="J78" s="199" t="s">
        <v>26</v>
      </c>
    </row>
    <row r="79" spans="1:10" ht="12.75" customHeight="1">
      <c r="A79" s="187"/>
      <c r="B79" s="156" t="s">
        <v>26</v>
      </c>
      <c r="C79" s="156" t="s">
        <v>26</v>
      </c>
      <c r="D79" s="194" t="s">
        <v>26</v>
      </c>
      <c r="E79" s="195" t="s">
        <v>26</v>
      </c>
      <c r="F79" s="194" t="s">
        <v>26</v>
      </c>
      <c r="G79" s="196" t="s">
        <v>26</v>
      </c>
      <c r="H79" s="197"/>
      <c r="I79" s="198" t="s">
        <v>26</v>
      </c>
      <c r="J79" s="199" t="s">
        <v>26</v>
      </c>
    </row>
    <row r="80" spans="1:10" ht="12.75" customHeight="1">
      <c r="A80" s="187"/>
      <c r="B80" s="156" t="s">
        <v>26</v>
      </c>
      <c r="C80" s="156" t="s">
        <v>26</v>
      </c>
      <c r="D80" s="194" t="s">
        <v>26</v>
      </c>
      <c r="E80" s="195" t="s">
        <v>26</v>
      </c>
      <c r="F80" s="194" t="s">
        <v>26</v>
      </c>
      <c r="G80" s="196" t="s">
        <v>26</v>
      </c>
      <c r="H80" s="197"/>
      <c r="I80" s="198" t="s">
        <v>26</v>
      </c>
      <c r="J80" s="199" t="s">
        <v>26</v>
      </c>
    </row>
    <row r="81" spans="1:10">
      <c r="A81" s="187"/>
      <c r="B81" s="156" t="s">
        <v>26</v>
      </c>
      <c r="C81" s="156" t="s">
        <v>26</v>
      </c>
      <c r="D81" s="194" t="s">
        <v>26</v>
      </c>
      <c r="E81" s="195" t="s">
        <v>26</v>
      </c>
      <c r="F81" s="194" t="s">
        <v>26</v>
      </c>
      <c r="G81" s="196" t="s">
        <v>26</v>
      </c>
      <c r="H81" s="197"/>
      <c r="I81" s="198" t="s">
        <v>26</v>
      </c>
      <c r="J81" s="199" t="s">
        <v>26</v>
      </c>
    </row>
    <row r="82" spans="1:10">
      <c r="A82" s="187"/>
      <c r="B82" s="156" t="s">
        <v>26</v>
      </c>
      <c r="C82" s="156" t="s">
        <v>26</v>
      </c>
      <c r="D82" s="194" t="s">
        <v>26</v>
      </c>
      <c r="E82" s="195" t="s">
        <v>26</v>
      </c>
      <c r="F82" s="194" t="s">
        <v>26</v>
      </c>
      <c r="G82" s="196" t="s">
        <v>26</v>
      </c>
      <c r="H82" s="197"/>
      <c r="I82" s="198" t="s">
        <v>26</v>
      </c>
      <c r="J82" s="199" t="s">
        <v>26</v>
      </c>
    </row>
    <row r="83" spans="1:10">
      <c r="A83" s="187"/>
      <c r="B83" s="156" t="s">
        <v>26</v>
      </c>
      <c r="C83" s="156" t="s">
        <v>26</v>
      </c>
      <c r="D83" s="194" t="s">
        <v>26</v>
      </c>
      <c r="E83" s="195" t="s">
        <v>26</v>
      </c>
      <c r="F83" s="194" t="s">
        <v>26</v>
      </c>
      <c r="G83" s="196" t="s">
        <v>26</v>
      </c>
      <c r="H83" s="197"/>
      <c r="I83" s="198" t="s">
        <v>26</v>
      </c>
      <c r="J83" s="199" t="s">
        <v>26</v>
      </c>
    </row>
    <row r="84" spans="1:10">
      <c r="A84" s="187"/>
      <c r="B84" s="156" t="s">
        <v>26</v>
      </c>
      <c r="C84" s="156" t="s">
        <v>26</v>
      </c>
      <c r="D84" s="194" t="s">
        <v>26</v>
      </c>
      <c r="E84" s="195" t="s">
        <v>26</v>
      </c>
      <c r="F84" s="194" t="s">
        <v>26</v>
      </c>
      <c r="G84" s="196" t="s">
        <v>26</v>
      </c>
      <c r="H84" s="197"/>
      <c r="I84" s="198" t="s">
        <v>26</v>
      </c>
      <c r="J84" s="199" t="s">
        <v>26</v>
      </c>
    </row>
    <row r="85" spans="1:10">
      <c r="A85" s="187"/>
      <c r="B85" s="156" t="s">
        <v>26</v>
      </c>
      <c r="C85" s="156" t="s">
        <v>26</v>
      </c>
      <c r="D85" s="194" t="s">
        <v>26</v>
      </c>
      <c r="E85" s="195" t="s">
        <v>26</v>
      </c>
      <c r="F85" s="194" t="s">
        <v>26</v>
      </c>
      <c r="G85" s="196" t="s">
        <v>26</v>
      </c>
      <c r="H85" s="197"/>
      <c r="I85" s="198" t="s">
        <v>26</v>
      </c>
      <c r="J85" s="199" t="s">
        <v>26</v>
      </c>
    </row>
    <row r="86" spans="1:10">
      <c r="A86" s="187"/>
      <c r="B86" s="156" t="s">
        <v>26</v>
      </c>
      <c r="C86" s="156" t="s">
        <v>26</v>
      </c>
      <c r="D86" s="194" t="s">
        <v>26</v>
      </c>
      <c r="E86" s="195" t="s">
        <v>26</v>
      </c>
      <c r="F86" s="194" t="s">
        <v>26</v>
      </c>
      <c r="G86" s="196" t="s">
        <v>26</v>
      </c>
      <c r="H86" s="197"/>
      <c r="I86" s="198" t="s">
        <v>26</v>
      </c>
      <c r="J86" s="199" t="s">
        <v>26</v>
      </c>
    </row>
    <row r="87" spans="1:10">
      <c r="A87" s="187"/>
      <c r="B87" s="156" t="s">
        <v>26</v>
      </c>
      <c r="C87" s="156" t="s">
        <v>26</v>
      </c>
      <c r="D87" s="194" t="s">
        <v>26</v>
      </c>
      <c r="E87" s="195" t="s">
        <v>26</v>
      </c>
      <c r="F87" s="194" t="s">
        <v>26</v>
      </c>
      <c r="G87" s="196" t="s">
        <v>26</v>
      </c>
      <c r="H87" s="197"/>
      <c r="I87" s="198" t="s">
        <v>26</v>
      </c>
      <c r="J87" s="199" t="s">
        <v>26</v>
      </c>
    </row>
    <row r="88" spans="1:10">
      <c r="A88" s="187"/>
      <c r="B88" s="156" t="s">
        <v>26</v>
      </c>
      <c r="C88" s="156" t="s">
        <v>26</v>
      </c>
      <c r="D88" s="194" t="s">
        <v>26</v>
      </c>
      <c r="E88" s="195" t="s">
        <v>26</v>
      </c>
      <c r="F88" s="194" t="s">
        <v>26</v>
      </c>
      <c r="G88" s="196" t="s">
        <v>26</v>
      </c>
      <c r="H88" s="197"/>
      <c r="I88" s="198" t="s">
        <v>26</v>
      </c>
      <c r="J88" s="199" t="s">
        <v>26</v>
      </c>
    </row>
    <row r="89" spans="1:10">
      <c r="A89" s="187"/>
      <c r="B89" s="156" t="s">
        <v>26</v>
      </c>
      <c r="C89" s="156" t="s">
        <v>26</v>
      </c>
      <c r="D89" s="194" t="s">
        <v>26</v>
      </c>
      <c r="E89" s="195" t="s">
        <v>26</v>
      </c>
      <c r="F89" s="194" t="s">
        <v>26</v>
      </c>
      <c r="G89" s="196" t="s">
        <v>26</v>
      </c>
      <c r="H89" s="197"/>
      <c r="I89" s="198" t="s">
        <v>26</v>
      </c>
      <c r="J89" s="199" t="s">
        <v>26</v>
      </c>
    </row>
    <row r="90" spans="1:10">
      <c r="A90" s="187"/>
      <c r="B90" s="156" t="s">
        <v>26</v>
      </c>
      <c r="C90" s="156" t="s">
        <v>26</v>
      </c>
      <c r="D90" s="194" t="s">
        <v>26</v>
      </c>
      <c r="E90" s="195" t="s">
        <v>26</v>
      </c>
      <c r="F90" s="194" t="s">
        <v>26</v>
      </c>
      <c r="G90" s="196" t="s">
        <v>26</v>
      </c>
      <c r="H90" s="197"/>
      <c r="I90" s="198" t="s">
        <v>26</v>
      </c>
      <c r="J90" s="199" t="s">
        <v>26</v>
      </c>
    </row>
    <row r="91" spans="1:10">
      <c r="A91" s="187"/>
      <c r="B91" s="156" t="s">
        <v>26</v>
      </c>
      <c r="C91" s="156" t="s">
        <v>26</v>
      </c>
      <c r="D91" s="194" t="s">
        <v>26</v>
      </c>
      <c r="E91" s="195" t="s">
        <v>26</v>
      </c>
      <c r="F91" s="194" t="s">
        <v>26</v>
      </c>
      <c r="G91" s="196" t="s">
        <v>26</v>
      </c>
      <c r="H91" s="197"/>
      <c r="I91" s="198" t="s">
        <v>26</v>
      </c>
      <c r="J91" s="199" t="s">
        <v>26</v>
      </c>
    </row>
    <row r="92" spans="1:10">
      <c r="A92" s="187"/>
      <c r="B92" s="156" t="s">
        <v>26</v>
      </c>
      <c r="C92" s="156" t="s">
        <v>26</v>
      </c>
      <c r="D92" s="194" t="s">
        <v>26</v>
      </c>
      <c r="E92" s="195" t="s">
        <v>26</v>
      </c>
      <c r="F92" s="194" t="s">
        <v>26</v>
      </c>
      <c r="G92" s="196" t="s">
        <v>26</v>
      </c>
      <c r="H92" s="197"/>
      <c r="I92" s="198" t="s">
        <v>26</v>
      </c>
      <c r="J92" s="199" t="s">
        <v>26</v>
      </c>
    </row>
    <row r="93" spans="1:10">
      <c r="A93" s="187"/>
      <c r="B93" s="156" t="s">
        <v>26</v>
      </c>
      <c r="C93" s="156" t="s">
        <v>26</v>
      </c>
      <c r="D93" s="194" t="s">
        <v>26</v>
      </c>
      <c r="E93" s="195" t="s">
        <v>26</v>
      </c>
      <c r="F93" s="194" t="s">
        <v>26</v>
      </c>
      <c r="G93" s="196" t="s">
        <v>26</v>
      </c>
      <c r="H93" s="197"/>
      <c r="I93" s="198" t="s">
        <v>26</v>
      </c>
      <c r="J93" s="199" t="s">
        <v>26</v>
      </c>
    </row>
    <row r="94" spans="1:10">
      <c r="A94" s="187"/>
      <c r="B94" s="156" t="s">
        <v>26</v>
      </c>
      <c r="C94" s="156" t="s">
        <v>26</v>
      </c>
      <c r="D94" s="194" t="s">
        <v>26</v>
      </c>
      <c r="E94" s="195" t="s">
        <v>26</v>
      </c>
      <c r="F94" s="194" t="s">
        <v>26</v>
      </c>
      <c r="G94" s="196" t="s">
        <v>26</v>
      </c>
      <c r="H94" s="197"/>
      <c r="I94" s="198" t="s">
        <v>26</v>
      </c>
      <c r="J94" s="199" t="s">
        <v>26</v>
      </c>
    </row>
    <row r="95" spans="1:10">
      <c r="A95" s="187"/>
      <c r="B95" s="156" t="s">
        <v>26</v>
      </c>
      <c r="C95" s="156" t="s">
        <v>26</v>
      </c>
      <c r="D95" s="194" t="s">
        <v>26</v>
      </c>
      <c r="E95" s="195" t="s">
        <v>26</v>
      </c>
      <c r="F95" s="194" t="s">
        <v>26</v>
      </c>
      <c r="G95" s="196" t="s">
        <v>26</v>
      </c>
      <c r="H95" s="197"/>
      <c r="I95" s="198" t="s">
        <v>26</v>
      </c>
      <c r="J95" s="199" t="s">
        <v>26</v>
      </c>
    </row>
    <row r="96" spans="1:10">
      <c r="A96" s="187"/>
      <c r="B96" s="156" t="s">
        <v>26</v>
      </c>
      <c r="C96" s="156" t="s">
        <v>26</v>
      </c>
      <c r="D96" s="194" t="s">
        <v>26</v>
      </c>
      <c r="E96" s="195" t="s">
        <v>26</v>
      </c>
      <c r="F96" s="194" t="s">
        <v>26</v>
      </c>
      <c r="G96" s="196" t="s">
        <v>26</v>
      </c>
      <c r="H96" s="197"/>
      <c r="I96" s="198" t="s">
        <v>26</v>
      </c>
      <c r="J96" s="199" t="s">
        <v>26</v>
      </c>
    </row>
    <row r="97" spans="1:10">
      <c r="A97" s="187"/>
      <c r="B97" s="156" t="s">
        <v>26</v>
      </c>
      <c r="C97" s="156" t="s">
        <v>26</v>
      </c>
      <c r="D97" s="194" t="s">
        <v>26</v>
      </c>
      <c r="E97" s="195" t="s">
        <v>26</v>
      </c>
      <c r="F97" s="194" t="s">
        <v>26</v>
      </c>
      <c r="G97" s="196" t="s">
        <v>26</v>
      </c>
      <c r="H97" s="197"/>
      <c r="I97" s="198" t="s">
        <v>26</v>
      </c>
      <c r="J97" s="199" t="s">
        <v>26</v>
      </c>
    </row>
    <row r="98" spans="1:10">
      <c r="A98" s="187"/>
      <c r="B98" s="156" t="s">
        <v>26</v>
      </c>
      <c r="C98" s="156" t="s">
        <v>26</v>
      </c>
      <c r="D98" s="194" t="s">
        <v>26</v>
      </c>
      <c r="E98" s="195" t="s">
        <v>26</v>
      </c>
      <c r="F98" s="194" t="s">
        <v>26</v>
      </c>
      <c r="G98" s="196" t="s">
        <v>26</v>
      </c>
      <c r="H98" s="197"/>
      <c r="I98" s="198" t="s">
        <v>26</v>
      </c>
      <c r="J98" s="199" t="s">
        <v>26</v>
      </c>
    </row>
    <row r="99" spans="1:10" ht="15.75" thickBot="1">
      <c r="A99" s="200"/>
      <c r="B99" s="201" t="s">
        <v>26</v>
      </c>
      <c r="C99" s="202" t="s">
        <v>26</v>
      </c>
      <c r="D99" s="203" t="s">
        <v>26</v>
      </c>
      <c r="E99" s="204" t="s">
        <v>26</v>
      </c>
      <c r="F99" s="203" t="s">
        <v>26</v>
      </c>
      <c r="G99" s="205" t="s">
        <v>26</v>
      </c>
      <c r="H99" s="206"/>
      <c r="I99" s="207" t="s">
        <v>26</v>
      </c>
      <c r="J99" s="208" t="s">
        <v>26</v>
      </c>
    </row>
    <row r="100" spans="1:10">
      <c r="J100" s="209">
        <v>1548.1447521451048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6A311-C229-4A5D-95A4-B338B62DED9A}">
  <dimension ref="A1:J100"/>
  <sheetViews>
    <sheetView workbookViewId="0">
      <selection sqref="A1:A2"/>
    </sheetView>
  </sheetViews>
  <sheetFormatPr defaultRowHeight="15"/>
  <cols>
    <col min="1" max="1" width="21.4257812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15">
        <v>45507</v>
      </c>
      <c r="B1" s="217" t="s">
        <v>191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157</v>
      </c>
      <c r="B3" s="222"/>
      <c r="C3" s="222"/>
      <c r="D3" s="152" t="s">
        <v>158</v>
      </c>
      <c r="E3" s="153" t="s">
        <v>159</v>
      </c>
      <c r="F3" s="154" t="s">
        <v>160</v>
      </c>
    </row>
    <row r="4" spans="1:10" ht="12.75" customHeight="1">
      <c r="A4" s="155" t="s">
        <v>161</v>
      </c>
      <c r="B4" s="156"/>
      <c r="C4" s="157"/>
      <c r="D4" s="158" t="s">
        <v>26</v>
      </c>
      <c r="E4" s="159">
        <v>75</v>
      </c>
      <c r="F4" s="160"/>
      <c r="J4" s="161"/>
    </row>
    <row r="5" spans="1:10" ht="12.75" customHeight="1">
      <c r="A5" s="155" t="s">
        <v>162</v>
      </c>
      <c r="B5" s="156"/>
      <c r="C5" s="157"/>
      <c r="D5" s="162">
        <v>0</v>
      </c>
      <c r="E5" s="163">
        <v>0.17058904169844902</v>
      </c>
      <c r="F5" s="164">
        <v>1.170589041698449</v>
      </c>
    </row>
    <row r="6" spans="1:10" ht="12.75" customHeight="1">
      <c r="A6" s="165" t="s">
        <v>163</v>
      </c>
      <c r="B6" s="166"/>
      <c r="C6" s="167"/>
      <c r="D6" s="168">
        <v>4</v>
      </c>
      <c r="E6" s="169">
        <v>4</v>
      </c>
      <c r="F6" s="170">
        <v>0.7</v>
      </c>
      <c r="J6" s="171"/>
    </row>
    <row r="7" spans="1:10" ht="12.75" customHeight="1" thickBot="1">
      <c r="A7" s="172" t="s">
        <v>164</v>
      </c>
      <c r="B7" s="173"/>
      <c r="C7" s="173"/>
      <c r="D7" s="174">
        <v>61.455924689168569</v>
      </c>
      <c r="E7" s="175" t="s">
        <v>173</v>
      </c>
      <c r="F7" s="176">
        <v>0.81941232918891427</v>
      </c>
    </row>
    <row r="8" spans="1:10" ht="12.75" customHeight="1" thickBot="1"/>
    <row r="9" spans="1:10" ht="26.25" customHeight="1" thickBot="1">
      <c r="A9" s="177" t="s">
        <v>28</v>
      </c>
      <c r="B9" s="178" t="s">
        <v>29</v>
      </c>
      <c r="C9" s="179" t="s">
        <v>3</v>
      </c>
      <c r="D9" s="180" t="s">
        <v>166</v>
      </c>
      <c r="E9" s="181" t="s">
        <v>167</v>
      </c>
      <c r="F9" s="182" t="s">
        <v>168</v>
      </c>
      <c r="G9" s="183" t="s">
        <v>167</v>
      </c>
      <c r="H9" s="184" t="s">
        <v>169</v>
      </c>
      <c r="I9" s="185" t="s">
        <v>170</v>
      </c>
      <c r="J9" s="186" t="s">
        <v>171</v>
      </c>
    </row>
    <row r="10" spans="1:10" ht="12.75" customHeight="1">
      <c r="A10" s="187" t="s">
        <v>128</v>
      </c>
      <c r="B10" s="156" t="s">
        <v>129</v>
      </c>
      <c r="C10" s="156" t="s">
        <v>125</v>
      </c>
      <c r="D10" s="188" t="s">
        <v>26</v>
      </c>
      <c r="E10" s="189" t="s">
        <v>26</v>
      </c>
      <c r="F10" s="188">
        <v>19</v>
      </c>
      <c r="G10" s="190">
        <v>3.7218913043478262E-2</v>
      </c>
      <c r="H10" s="191">
        <v>1</v>
      </c>
      <c r="I10" s="192">
        <v>75</v>
      </c>
      <c r="J10" s="193">
        <v>61.455924689168569</v>
      </c>
    </row>
    <row r="11" spans="1:10" ht="12.75" customHeight="1">
      <c r="A11" s="187" t="s">
        <v>130</v>
      </c>
      <c r="B11" s="156" t="s">
        <v>131</v>
      </c>
      <c r="C11" s="156" t="s">
        <v>125</v>
      </c>
      <c r="D11" s="194" t="s">
        <v>26</v>
      </c>
      <c r="E11" s="195" t="s">
        <v>26</v>
      </c>
      <c r="F11" s="194">
        <v>14</v>
      </c>
      <c r="G11" s="196">
        <v>4.7556777777777774E-2</v>
      </c>
      <c r="H11" s="197">
        <v>2</v>
      </c>
      <c r="I11" s="198">
        <v>61</v>
      </c>
      <c r="J11" s="199">
        <v>49.984152080523771</v>
      </c>
    </row>
    <row r="12" spans="1:10" ht="12.75" customHeight="1">
      <c r="A12" s="187" t="s">
        <v>132</v>
      </c>
      <c r="B12" s="156" t="s">
        <v>133</v>
      </c>
      <c r="C12" s="156" t="s">
        <v>125</v>
      </c>
      <c r="D12" s="194" t="s">
        <v>26</v>
      </c>
      <c r="E12" s="195" t="s">
        <v>26</v>
      </c>
      <c r="F12" s="194">
        <v>17</v>
      </c>
      <c r="G12" s="196">
        <v>4.0761666666666661E-2</v>
      </c>
      <c r="H12" s="197">
        <v>3</v>
      </c>
      <c r="I12" s="198">
        <v>51</v>
      </c>
      <c r="J12" s="199">
        <v>41.790028788634629</v>
      </c>
    </row>
    <row r="13" spans="1:10" ht="12.75" customHeight="1">
      <c r="A13" s="187" t="s">
        <v>134</v>
      </c>
      <c r="B13" s="156" t="s">
        <v>135</v>
      </c>
      <c r="C13" s="156" t="s">
        <v>125</v>
      </c>
      <c r="D13" s="194" t="s">
        <v>26</v>
      </c>
      <c r="E13" s="195" t="s">
        <v>26</v>
      </c>
      <c r="F13" s="194">
        <v>15</v>
      </c>
      <c r="G13" s="196">
        <v>4.505168421052632E-2</v>
      </c>
      <c r="H13" s="197">
        <v>4</v>
      </c>
      <c r="I13" s="198">
        <v>43</v>
      </c>
      <c r="J13" s="199">
        <v>35.234730155123316</v>
      </c>
    </row>
    <row r="14" spans="1:10" ht="12.75" customHeight="1">
      <c r="A14" s="187"/>
      <c r="B14" s="156" t="s">
        <v>26</v>
      </c>
      <c r="C14" s="156" t="s">
        <v>26</v>
      </c>
      <c r="D14" s="194" t="s">
        <v>26</v>
      </c>
      <c r="E14" s="195" t="s">
        <v>26</v>
      </c>
      <c r="F14" s="194" t="s">
        <v>26</v>
      </c>
      <c r="G14" s="196" t="s">
        <v>26</v>
      </c>
      <c r="H14" s="197"/>
      <c r="I14" s="198" t="s">
        <v>26</v>
      </c>
      <c r="J14" s="199" t="s">
        <v>26</v>
      </c>
    </row>
    <row r="15" spans="1:10" ht="12.75" customHeight="1">
      <c r="A15" s="187"/>
      <c r="B15" s="156" t="s">
        <v>26</v>
      </c>
      <c r="C15" s="156" t="s">
        <v>26</v>
      </c>
      <c r="D15" s="194" t="s">
        <v>26</v>
      </c>
      <c r="E15" s="195" t="s">
        <v>26</v>
      </c>
      <c r="F15" s="194" t="s">
        <v>26</v>
      </c>
      <c r="G15" s="196" t="s">
        <v>26</v>
      </c>
      <c r="H15" s="197"/>
      <c r="I15" s="198" t="s">
        <v>26</v>
      </c>
      <c r="J15" s="199" t="s">
        <v>26</v>
      </c>
    </row>
    <row r="16" spans="1:10" ht="12.75" customHeight="1">
      <c r="A16" s="187"/>
      <c r="B16" s="156" t="s">
        <v>26</v>
      </c>
      <c r="C16" s="156" t="s">
        <v>26</v>
      </c>
      <c r="D16" s="194" t="s">
        <v>26</v>
      </c>
      <c r="E16" s="195" t="s">
        <v>26</v>
      </c>
      <c r="F16" s="194" t="s">
        <v>26</v>
      </c>
      <c r="G16" s="196" t="s">
        <v>26</v>
      </c>
      <c r="H16" s="197"/>
      <c r="I16" s="198" t="s">
        <v>26</v>
      </c>
      <c r="J16" s="199" t="s">
        <v>26</v>
      </c>
    </row>
    <row r="17" spans="1:10" ht="12.75" customHeight="1">
      <c r="A17" s="187"/>
      <c r="B17" s="156" t="s">
        <v>26</v>
      </c>
      <c r="C17" s="156" t="s">
        <v>26</v>
      </c>
      <c r="D17" s="194" t="s">
        <v>26</v>
      </c>
      <c r="E17" s="195" t="s">
        <v>26</v>
      </c>
      <c r="F17" s="194" t="s">
        <v>26</v>
      </c>
      <c r="G17" s="196" t="s">
        <v>26</v>
      </c>
      <c r="H17" s="197"/>
      <c r="I17" s="198" t="s">
        <v>26</v>
      </c>
      <c r="J17" s="199" t="s">
        <v>26</v>
      </c>
    </row>
    <row r="18" spans="1:10" ht="12.75" customHeight="1">
      <c r="A18" s="187"/>
      <c r="B18" s="156" t="s">
        <v>26</v>
      </c>
      <c r="C18" s="156" t="s">
        <v>26</v>
      </c>
      <c r="D18" s="194" t="s">
        <v>26</v>
      </c>
      <c r="E18" s="195" t="s">
        <v>26</v>
      </c>
      <c r="F18" s="194" t="s">
        <v>26</v>
      </c>
      <c r="G18" s="196" t="s">
        <v>26</v>
      </c>
      <c r="H18" s="197"/>
      <c r="I18" s="198" t="s">
        <v>26</v>
      </c>
      <c r="J18" s="199" t="s">
        <v>26</v>
      </c>
    </row>
    <row r="19" spans="1:10" ht="12.75" customHeight="1">
      <c r="A19" s="187"/>
      <c r="B19" s="156" t="s">
        <v>26</v>
      </c>
      <c r="C19" s="156" t="s">
        <v>26</v>
      </c>
      <c r="D19" s="194" t="s">
        <v>26</v>
      </c>
      <c r="E19" s="195" t="s">
        <v>26</v>
      </c>
      <c r="F19" s="194" t="s">
        <v>26</v>
      </c>
      <c r="G19" s="196" t="s">
        <v>26</v>
      </c>
      <c r="H19" s="197"/>
      <c r="I19" s="198" t="s">
        <v>26</v>
      </c>
      <c r="J19" s="199" t="s">
        <v>26</v>
      </c>
    </row>
    <row r="20" spans="1:10" ht="12.75" customHeight="1">
      <c r="A20" s="187"/>
      <c r="B20" s="156" t="s">
        <v>26</v>
      </c>
      <c r="C20" s="156" t="s">
        <v>26</v>
      </c>
      <c r="D20" s="194" t="s">
        <v>26</v>
      </c>
      <c r="E20" s="195" t="s">
        <v>26</v>
      </c>
      <c r="F20" s="194" t="s">
        <v>26</v>
      </c>
      <c r="G20" s="196" t="s">
        <v>26</v>
      </c>
      <c r="H20" s="197"/>
      <c r="I20" s="198" t="s">
        <v>26</v>
      </c>
      <c r="J20" s="199" t="s">
        <v>26</v>
      </c>
    </row>
    <row r="21" spans="1:10" ht="12.75" customHeight="1">
      <c r="A21" s="187"/>
      <c r="B21" s="156" t="s">
        <v>26</v>
      </c>
      <c r="C21" s="156" t="s">
        <v>26</v>
      </c>
      <c r="D21" s="194" t="s">
        <v>26</v>
      </c>
      <c r="E21" s="195" t="s">
        <v>26</v>
      </c>
      <c r="F21" s="194" t="s">
        <v>26</v>
      </c>
      <c r="G21" s="196" t="s">
        <v>26</v>
      </c>
      <c r="H21" s="197"/>
      <c r="I21" s="198" t="s">
        <v>26</v>
      </c>
      <c r="J21" s="199" t="s">
        <v>26</v>
      </c>
    </row>
    <row r="22" spans="1:10" ht="12.75" customHeight="1">
      <c r="A22" s="187"/>
      <c r="B22" s="156" t="s">
        <v>26</v>
      </c>
      <c r="C22" s="156" t="s">
        <v>26</v>
      </c>
      <c r="D22" s="194" t="s">
        <v>26</v>
      </c>
      <c r="E22" s="195" t="s">
        <v>26</v>
      </c>
      <c r="F22" s="194" t="s">
        <v>26</v>
      </c>
      <c r="G22" s="196" t="s">
        <v>26</v>
      </c>
      <c r="H22" s="197"/>
      <c r="I22" s="198" t="s">
        <v>26</v>
      </c>
      <c r="J22" s="199" t="s">
        <v>26</v>
      </c>
    </row>
    <row r="23" spans="1:10" ht="12.75" customHeight="1">
      <c r="A23" s="187"/>
      <c r="B23" s="156" t="s">
        <v>26</v>
      </c>
      <c r="C23" s="156" t="s">
        <v>26</v>
      </c>
      <c r="D23" s="194" t="s">
        <v>26</v>
      </c>
      <c r="E23" s="195" t="s">
        <v>26</v>
      </c>
      <c r="F23" s="194" t="s">
        <v>26</v>
      </c>
      <c r="G23" s="196" t="s">
        <v>26</v>
      </c>
      <c r="H23" s="197"/>
      <c r="I23" s="198" t="s">
        <v>26</v>
      </c>
      <c r="J23" s="199" t="s">
        <v>26</v>
      </c>
    </row>
    <row r="24" spans="1:10" ht="12.75" customHeight="1">
      <c r="A24" s="187"/>
      <c r="B24" s="156" t="s">
        <v>26</v>
      </c>
      <c r="C24" s="156" t="s">
        <v>26</v>
      </c>
      <c r="D24" s="194" t="s">
        <v>26</v>
      </c>
      <c r="E24" s="195" t="s">
        <v>26</v>
      </c>
      <c r="F24" s="194" t="s">
        <v>26</v>
      </c>
      <c r="G24" s="196" t="s">
        <v>26</v>
      </c>
      <c r="H24" s="197"/>
      <c r="I24" s="198" t="s">
        <v>26</v>
      </c>
      <c r="J24" s="199" t="s">
        <v>26</v>
      </c>
    </row>
    <row r="25" spans="1:10" ht="12.75" customHeight="1">
      <c r="A25" s="187"/>
      <c r="B25" s="156" t="s">
        <v>26</v>
      </c>
      <c r="C25" s="156" t="s">
        <v>26</v>
      </c>
      <c r="D25" s="194" t="s">
        <v>26</v>
      </c>
      <c r="E25" s="195" t="s">
        <v>26</v>
      </c>
      <c r="F25" s="194" t="s">
        <v>26</v>
      </c>
      <c r="G25" s="196" t="s">
        <v>26</v>
      </c>
      <c r="H25" s="197"/>
      <c r="I25" s="198" t="s">
        <v>26</v>
      </c>
      <c r="J25" s="199" t="s">
        <v>26</v>
      </c>
    </row>
    <row r="26" spans="1:10" ht="12.75" customHeight="1">
      <c r="A26" s="187"/>
      <c r="B26" s="156" t="s">
        <v>26</v>
      </c>
      <c r="C26" s="156" t="s">
        <v>26</v>
      </c>
      <c r="D26" s="194" t="s">
        <v>26</v>
      </c>
      <c r="E26" s="195" t="s">
        <v>26</v>
      </c>
      <c r="F26" s="194" t="s">
        <v>26</v>
      </c>
      <c r="G26" s="196" t="s">
        <v>26</v>
      </c>
      <c r="H26" s="197"/>
      <c r="I26" s="198" t="s">
        <v>26</v>
      </c>
      <c r="J26" s="199" t="s">
        <v>26</v>
      </c>
    </row>
    <row r="27" spans="1:10" ht="12.75" customHeight="1">
      <c r="A27" s="187"/>
      <c r="B27" s="156" t="s">
        <v>26</v>
      </c>
      <c r="C27" s="156" t="s">
        <v>26</v>
      </c>
      <c r="D27" s="194" t="s">
        <v>26</v>
      </c>
      <c r="E27" s="195" t="s">
        <v>26</v>
      </c>
      <c r="F27" s="194" t="s">
        <v>26</v>
      </c>
      <c r="G27" s="196" t="s">
        <v>26</v>
      </c>
      <c r="H27" s="197"/>
      <c r="I27" s="198" t="s">
        <v>26</v>
      </c>
      <c r="J27" s="199" t="s">
        <v>26</v>
      </c>
    </row>
    <row r="28" spans="1:10" ht="12.75" customHeight="1">
      <c r="A28" s="187"/>
      <c r="B28" s="156" t="s">
        <v>26</v>
      </c>
      <c r="C28" s="156" t="s">
        <v>26</v>
      </c>
      <c r="D28" s="194" t="s">
        <v>26</v>
      </c>
      <c r="E28" s="195" t="s">
        <v>26</v>
      </c>
      <c r="F28" s="194" t="s">
        <v>26</v>
      </c>
      <c r="G28" s="196" t="s">
        <v>26</v>
      </c>
      <c r="H28" s="197"/>
      <c r="I28" s="198" t="s">
        <v>26</v>
      </c>
      <c r="J28" s="199" t="s">
        <v>26</v>
      </c>
    </row>
    <row r="29" spans="1:10" ht="12.75" customHeight="1">
      <c r="A29" s="187"/>
      <c r="B29" s="156" t="s">
        <v>26</v>
      </c>
      <c r="C29" s="156" t="s">
        <v>26</v>
      </c>
      <c r="D29" s="194" t="s">
        <v>26</v>
      </c>
      <c r="E29" s="195" t="s">
        <v>26</v>
      </c>
      <c r="F29" s="194" t="s">
        <v>26</v>
      </c>
      <c r="G29" s="196" t="s">
        <v>26</v>
      </c>
      <c r="H29" s="197"/>
      <c r="I29" s="198" t="s">
        <v>26</v>
      </c>
      <c r="J29" s="199" t="s">
        <v>26</v>
      </c>
    </row>
    <row r="30" spans="1:10" ht="12.75" customHeight="1">
      <c r="A30" s="187"/>
      <c r="B30" s="156" t="s">
        <v>26</v>
      </c>
      <c r="C30" s="156" t="s">
        <v>26</v>
      </c>
      <c r="D30" s="194" t="s">
        <v>26</v>
      </c>
      <c r="E30" s="195" t="s">
        <v>26</v>
      </c>
      <c r="F30" s="194" t="s">
        <v>26</v>
      </c>
      <c r="G30" s="196" t="s">
        <v>26</v>
      </c>
      <c r="H30" s="197"/>
      <c r="I30" s="198" t="s">
        <v>26</v>
      </c>
      <c r="J30" s="199" t="s">
        <v>26</v>
      </c>
    </row>
    <row r="31" spans="1:10" ht="12.75" customHeight="1">
      <c r="A31" s="187"/>
      <c r="B31" s="156" t="s">
        <v>26</v>
      </c>
      <c r="C31" s="156" t="s">
        <v>26</v>
      </c>
      <c r="D31" s="194" t="s">
        <v>26</v>
      </c>
      <c r="E31" s="195" t="s">
        <v>26</v>
      </c>
      <c r="F31" s="194" t="s">
        <v>26</v>
      </c>
      <c r="G31" s="196" t="s">
        <v>26</v>
      </c>
      <c r="H31" s="197"/>
      <c r="I31" s="198" t="s">
        <v>26</v>
      </c>
      <c r="J31" s="199" t="s">
        <v>26</v>
      </c>
    </row>
    <row r="32" spans="1:10" ht="12.75" customHeight="1">
      <c r="A32" s="187"/>
      <c r="B32" s="156" t="s">
        <v>26</v>
      </c>
      <c r="C32" s="156" t="s">
        <v>26</v>
      </c>
      <c r="D32" s="194" t="s">
        <v>26</v>
      </c>
      <c r="E32" s="195" t="s">
        <v>26</v>
      </c>
      <c r="F32" s="194" t="s">
        <v>26</v>
      </c>
      <c r="G32" s="196" t="s">
        <v>26</v>
      </c>
      <c r="H32" s="197"/>
      <c r="I32" s="198" t="s">
        <v>26</v>
      </c>
      <c r="J32" s="199" t="s">
        <v>26</v>
      </c>
    </row>
    <row r="33" spans="1:10" ht="12.75" customHeight="1">
      <c r="A33" s="187"/>
      <c r="B33" s="156" t="s">
        <v>26</v>
      </c>
      <c r="C33" s="156" t="s">
        <v>26</v>
      </c>
      <c r="D33" s="194" t="s">
        <v>26</v>
      </c>
      <c r="E33" s="195" t="s">
        <v>26</v>
      </c>
      <c r="F33" s="194" t="s">
        <v>26</v>
      </c>
      <c r="G33" s="196" t="s">
        <v>26</v>
      </c>
      <c r="H33" s="197"/>
      <c r="I33" s="198" t="s">
        <v>26</v>
      </c>
      <c r="J33" s="199" t="s">
        <v>26</v>
      </c>
    </row>
    <row r="34" spans="1:10" ht="12.75" customHeight="1">
      <c r="A34" s="187"/>
      <c r="B34" s="156" t="s">
        <v>26</v>
      </c>
      <c r="C34" s="156" t="s">
        <v>26</v>
      </c>
      <c r="D34" s="194" t="s">
        <v>26</v>
      </c>
      <c r="E34" s="195" t="s">
        <v>26</v>
      </c>
      <c r="F34" s="194" t="s">
        <v>26</v>
      </c>
      <c r="G34" s="196" t="s">
        <v>26</v>
      </c>
      <c r="H34" s="197"/>
      <c r="I34" s="198" t="s">
        <v>26</v>
      </c>
      <c r="J34" s="199" t="s">
        <v>26</v>
      </c>
    </row>
    <row r="35" spans="1:10" ht="12.75" customHeight="1">
      <c r="A35" s="187"/>
      <c r="B35" s="156" t="s">
        <v>26</v>
      </c>
      <c r="C35" s="156" t="s">
        <v>26</v>
      </c>
      <c r="D35" s="194" t="s">
        <v>26</v>
      </c>
      <c r="E35" s="195" t="s">
        <v>26</v>
      </c>
      <c r="F35" s="194" t="s">
        <v>26</v>
      </c>
      <c r="G35" s="196" t="s">
        <v>26</v>
      </c>
      <c r="H35" s="197"/>
      <c r="I35" s="198" t="s">
        <v>26</v>
      </c>
      <c r="J35" s="199" t="s">
        <v>26</v>
      </c>
    </row>
    <row r="36" spans="1:10" ht="12.75" customHeight="1">
      <c r="A36" s="187"/>
      <c r="B36" s="156" t="s">
        <v>26</v>
      </c>
      <c r="C36" s="156" t="s">
        <v>26</v>
      </c>
      <c r="D36" s="194" t="s">
        <v>26</v>
      </c>
      <c r="E36" s="195" t="s">
        <v>26</v>
      </c>
      <c r="F36" s="194" t="s">
        <v>26</v>
      </c>
      <c r="G36" s="196" t="s">
        <v>26</v>
      </c>
      <c r="H36" s="197"/>
      <c r="I36" s="198" t="s">
        <v>26</v>
      </c>
      <c r="J36" s="199" t="s">
        <v>26</v>
      </c>
    </row>
    <row r="37" spans="1:10" ht="12.75" customHeight="1">
      <c r="A37" s="187"/>
      <c r="B37" s="156" t="s">
        <v>26</v>
      </c>
      <c r="C37" s="156" t="s">
        <v>26</v>
      </c>
      <c r="D37" s="194" t="s">
        <v>26</v>
      </c>
      <c r="E37" s="195" t="s">
        <v>26</v>
      </c>
      <c r="F37" s="194" t="s">
        <v>26</v>
      </c>
      <c r="G37" s="196" t="s">
        <v>26</v>
      </c>
      <c r="H37" s="197"/>
      <c r="I37" s="198" t="s">
        <v>26</v>
      </c>
      <c r="J37" s="199" t="s">
        <v>26</v>
      </c>
    </row>
    <row r="38" spans="1:10" ht="12.75" customHeight="1">
      <c r="A38" s="187"/>
      <c r="B38" s="156" t="s">
        <v>26</v>
      </c>
      <c r="C38" s="156" t="s">
        <v>26</v>
      </c>
      <c r="D38" s="194" t="s">
        <v>26</v>
      </c>
      <c r="E38" s="195" t="s">
        <v>26</v>
      </c>
      <c r="F38" s="194" t="s">
        <v>26</v>
      </c>
      <c r="G38" s="196" t="s">
        <v>26</v>
      </c>
      <c r="H38" s="197"/>
      <c r="I38" s="198" t="s">
        <v>26</v>
      </c>
      <c r="J38" s="199" t="s">
        <v>26</v>
      </c>
    </row>
    <row r="39" spans="1:10" ht="12.75" customHeight="1">
      <c r="A39" s="187"/>
      <c r="B39" s="156" t="s">
        <v>26</v>
      </c>
      <c r="C39" s="156" t="s">
        <v>26</v>
      </c>
      <c r="D39" s="194" t="s">
        <v>26</v>
      </c>
      <c r="E39" s="195" t="s">
        <v>26</v>
      </c>
      <c r="F39" s="194" t="s">
        <v>26</v>
      </c>
      <c r="G39" s="196" t="s">
        <v>26</v>
      </c>
      <c r="H39" s="197"/>
      <c r="I39" s="198" t="s">
        <v>26</v>
      </c>
      <c r="J39" s="199" t="s">
        <v>26</v>
      </c>
    </row>
    <row r="40" spans="1:10" ht="12.75" customHeight="1">
      <c r="A40" s="187"/>
      <c r="B40" s="156" t="s">
        <v>26</v>
      </c>
      <c r="C40" s="156" t="s">
        <v>26</v>
      </c>
      <c r="D40" s="194" t="s">
        <v>26</v>
      </c>
      <c r="E40" s="195" t="s">
        <v>26</v>
      </c>
      <c r="F40" s="194" t="s">
        <v>26</v>
      </c>
      <c r="G40" s="196" t="s">
        <v>26</v>
      </c>
      <c r="H40" s="197"/>
      <c r="I40" s="198" t="s">
        <v>26</v>
      </c>
      <c r="J40" s="199" t="s">
        <v>26</v>
      </c>
    </row>
    <row r="41" spans="1:10" ht="12.75" customHeight="1">
      <c r="A41" s="187"/>
      <c r="B41" s="156" t="s">
        <v>26</v>
      </c>
      <c r="C41" s="156" t="s">
        <v>26</v>
      </c>
      <c r="D41" s="194" t="s">
        <v>26</v>
      </c>
      <c r="E41" s="195" t="s">
        <v>26</v>
      </c>
      <c r="F41" s="194" t="s">
        <v>26</v>
      </c>
      <c r="G41" s="196" t="s">
        <v>26</v>
      </c>
      <c r="H41" s="197"/>
      <c r="I41" s="198" t="s">
        <v>26</v>
      </c>
      <c r="J41" s="199" t="s">
        <v>26</v>
      </c>
    </row>
    <row r="42" spans="1:10" ht="12.75" customHeight="1">
      <c r="A42" s="187"/>
      <c r="B42" s="156" t="s">
        <v>26</v>
      </c>
      <c r="C42" s="156" t="s">
        <v>26</v>
      </c>
      <c r="D42" s="194" t="s">
        <v>26</v>
      </c>
      <c r="E42" s="195" t="s">
        <v>26</v>
      </c>
      <c r="F42" s="194" t="s">
        <v>26</v>
      </c>
      <c r="G42" s="196" t="s">
        <v>26</v>
      </c>
      <c r="H42" s="197"/>
      <c r="I42" s="198" t="s">
        <v>26</v>
      </c>
      <c r="J42" s="199" t="s">
        <v>26</v>
      </c>
    </row>
    <row r="43" spans="1:10" ht="12.75" customHeight="1">
      <c r="A43" s="187"/>
      <c r="B43" s="156" t="s">
        <v>26</v>
      </c>
      <c r="C43" s="156" t="s">
        <v>26</v>
      </c>
      <c r="D43" s="194" t="s">
        <v>26</v>
      </c>
      <c r="E43" s="195" t="s">
        <v>26</v>
      </c>
      <c r="F43" s="194" t="s">
        <v>26</v>
      </c>
      <c r="G43" s="196" t="s">
        <v>26</v>
      </c>
      <c r="H43" s="197"/>
      <c r="I43" s="198" t="s">
        <v>26</v>
      </c>
      <c r="J43" s="199" t="s">
        <v>26</v>
      </c>
    </row>
    <row r="44" spans="1:10" ht="12.75" customHeight="1">
      <c r="A44" s="187"/>
      <c r="B44" s="156" t="s">
        <v>26</v>
      </c>
      <c r="C44" s="156" t="s">
        <v>26</v>
      </c>
      <c r="D44" s="194" t="s">
        <v>26</v>
      </c>
      <c r="E44" s="195" t="s">
        <v>26</v>
      </c>
      <c r="F44" s="194" t="s">
        <v>26</v>
      </c>
      <c r="G44" s="196" t="s">
        <v>26</v>
      </c>
      <c r="H44" s="197"/>
      <c r="I44" s="198" t="s">
        <v>26</v>
      </c>
      <c r="J44" s="199" t="s">
        <v>26</v>
      </c>
    </row>
    <row r="45" spans="1:10" ht="12.75" customHeight="1">
      <c r="A45" s="187"/>
      <c r="B45" s="156" t="s">
        <v>26</v>
      </c>
      <c r="C45" s="156" t="s">
        <v>26</v>
      </c>
      <c r="D45" s="194" t="s">
        <v>26</v>
      </c>
      <c r="E45" s="195" t="s">
        <v>26</v>
      </c>
      <c r="F45" s="194" t="s">
        <v>26</v>
      </c>
      <c r="G45" s="196" t="s">
        <v>26</v>
      </c>
      <c r="H45" s="197"/>
      <c r="I45" s="198" t="s">
        <v>26</v>
      </c>
      <c r="J45" s="199" t="s">
        <v>26</v>
      </c>
    </row>
    <row r="46" spans="1:10" ht="12.75" customHeight="1">
      <c r="A46" s="187"/>
      <c r="B46" s="156" t="s">
        <v>26</v>
      </c>
      <c r="C46" s="156" t="s">
        <v>26</v>
      </c>
      <c r="D46" s="194" t="s">
        <v>26</v>
      </c>
      <c r="E46" s="195" t="s">
        <v>26</v>
      </c>
      <c r="F46" s="194" t="s">
        <v>26</v>
      </c>
      <c r="G46" s="196" t="s">
        <v>26</v>
      </c>
      <c r="H46" s="197"/>
      <c r="I46" s="198" t="s">
        <v>26</v>
      </c>
      <c r="J46" s="199" t="s">
        <v>26</v>
      </c>
    </row>
    <row r="47" spans="1:10" ht="12.75" customHeight="1">
      <c r="A47" s="187"/>
      <c r="B47" s="156" t="s">
        <v>26</v>
      </c>
      <c r="C47" s="156" t="s">
        <v>26</v>
      </c>
      <c r="D47" s="194" t="s">
        <v>26</v>
      </c>
      <c r="E47" s="195" t="s">
        <v>26</v>
      </c>
      <c r="F47" s="194" t="s">
        <v>26</v>
      </c>
      <c r="G47" s="196" t="s">
        <v>26</v>
      </c>
      <c r="H47" s="197"/>
      <c r="I47" s="198" t="s">
        <v>26</v>
      </c>
      <c r="J47" s="199" t="s">
        <v>26</v>
      </c>
    </row>
    <row r="48" spans="1:10" ht="12.75" customHeight="1">
      <c r="A48" s="187"/>
      <c r="B48" s="156" t="s">
        <v>26</v>
      </c>
      <c r="C48" s="156" t="s">
        <v>26</v>
      </c>
      <c r="D48" s="194" t="s">
        <v>26</v>
      </c>
      <c r="E48" s="195" t="s">
        <v>26</v>
      </c>
      <c r="F48" s="194" t="s">
        <v>26</v>
      </c>
      <c r="G48" s="196" t="s">
        <v>26</v>
      </c>
      <c r="H48" s="197"/>
      <c r="I48" s="198" t="s">
        <v>26</v>
      </c>
      <c r="J48" s="199" t="s">
        <v>26</v>
      </c>
    </row>
    <row r="49" spans="1:10" ht="12.75" customHeight="1">
      <c r="A49" s="187"/>
      <c r="B49" s="156" t="s">
        <v>26</v>
      </c>
      <c r="C49" s="156" t="s">
        <v>26</v>
      </c>
      <c r="D49" s="194" t="s">
        <v>26</v>
      </c>
      <c r="E49" s="195" t="s">
        <v>26</v>
      </c>
      <c r="F49" s="194" t="s">
        <v>26</v>
      </c>
      <c r="G49" s="196" t="s">
        <v>26</v>
      </c>
      <c r="H49" s="197"/>
      <c r="I49" s="198" t="s">
        <v>26</v>
      </c>
      <c r="J49" s="199" t="s">
        <v>26</v>
      </c>
    </row>
    <row r="50" spans="1:10" ht="12.75" customHeight="1">
      <c r="A50" s="187"/>
      <c r="B50" s="156" t="s">
        <v>26</v>
      </c>
      <c r="C50" s="156" t="s">
        <v>26</v>
      </c>
      <c r="D50" s="194" t="s">
        <v>26</v>
      </c>
      <c r="E50" s="195" t="s">
        <v>26</v>
      </c>
      <c r="F50" s="194" t="s">
        <v>26</v>
      </c>
      <c r="G50" s="196" t="s">
        <v>26</v>
      </c>
      <c r="H50" s="197"/>
      <c r="I50" s="198" t="s">
        <v>26</v>
      </c>
      <c r="J50" s="199" t="s">
        <v>26</v>
      </c>
    </row>
    <row r="51" spans="1:10" ht="12.75" customHeight="1">
      <c r="A51" s="187"/>
      <c r="B51" s="156" t="s">
        <v>26</v>
      </c>
      <c r="C51" s="156" t="s">
        <v>26</v>
      </c>
      <c r="D51" s="194" t="s">
        <v>26</v>
      </c>
      <c r="E51" s="195" t="s">
        <v>26</v>
      </c>
      <c r="F51" s="194" t="s">
        <v>26</v>
      </c>
      <c r="G51" s="196" t="s">
        <v>26</v>
      </c>
      <c r="H51" s="197"/>
      <c r="I51" s="198" t="s">
        <v>26</v>
      </c>
      <c r="J51" s="199" t="s">
        <v>26</v>
      </c>
    </row>
    <row r="52" spans="1:10" ht="12.75" customHeight="1">
      <c r="A52" s="187"/>
      <c r="B52" s="156" t="s">
        <v>26</v>
      </c>
      <c r="C52" s="156" t="s">
        <v>26</v>
      </c>
      <c r="D52" s="194" t="s">
        <v>26</v>
      </c>
      <c r="E52" s="195" t="s">
        <v>26</v>
      </c>
      <c r="F52" s="194" t="s">
        <v>26</v>
      </c>
      <c r="G52" s="196" t="s">
        <v>26</v>
      </c>
      <c r="H52" s="197"/>
      <c r="I52" s="198" t="s">
        <v>26</v>
      </c>
      <c r="J52" s="199" t="s">
        <v>26</v>
      </c>
    </row>
    <row r="53" spans="1:10" ht="12.75" customHeight="1">
      <c r="A53" s="187"/>
      <c r="B53" s="156" t="s">
        <v>26</v>
      </c>
      <c r="C53" s="156" t="s">
        <v>26</v>
      </c>
      <c r="D53" s="194" t="s">
        <v>26</v>
      </c>
      <c r="E53" s="195" t="s">
        <v>26</v>
      </c>
      <c r="F53" s="194" t="s">
        <v>26</v>
      </c>
      <c r="G53" s="196" t="s">
        <v>26</v>
      </c>
      <c r="H53" s="197"/>
      <c r="I53" s="198" t="s">
        <v>26</v>
      </c>
      <c r="J53" s="199" t="s">
        <v>26</v>
      </c>
    </row>
    <row r="54" spans="1:10" ht="12.75" customHeight="1">
      <c r="A54" s="187"/>
      <c r="B54" s="156" t="s">
        <v>26</v>
      </c>
      <c r="C54" s="156" t="s">
        <v>26</v>
      </c>
      <c r="D54" s="194" t="s">
        <v>26</v>
      </c>
      <c r="E54" s="195" t="s">
        <v>26</v>
      </c>
      <c r="F54" s="194" t="s">
        <v>26</v>
      </c>
      <c r="G54" s="196" t="s">
        <v>26</v>
      </c>
      <c r="H54" s="197"/>
      <c r="I54" s="198" t="s">
        <v>26</v>
      </c>
      <c r="J54" s="199" t="s">
        <v>26</v>
      </c>
    </row>
    <row r="55" spans="1:10" ht="12.75" customHeight="1">
      <c r="A55" s="187"/>
      <c r="B55" s="156" t="s">
        <v>26</v>
      </c>
      <c r="C55" s="156" t="s">
        <v>26</v>
      </c>
      <c r="D55" s="194" t="s">
        <v>26</v>
      </c>
      <c r="E55" s="195" t="s">
        <v>26</v>
      </c>
      <c r="F55" s="194" t="s">
        <v>26</v>
      </c>
      <c r="G55" s="196" t="s">
        <v>26</v>
      </c>
      <c r="H55" s="197"/>
      <c r="I55" s="198" t="s">
        <v>26</v>
      </c>
      <c r="J55" s="199" t="s">
        <v>26</v>
      </c>
    </row>
    <row r="56" spans="1:10" ht="12.75" customHeight="1">
      <c r="A56" s="187"/>
      <c r="B56" s="156" t="s">
        <v>26</v>
      </c>
      <c r="C56" s="156" t="s">
        <v>26</v>
      </c>
      <c r="D56" s="194" t="s">
        <v>26</v>
      </c>
      <c r="E56" s="195" t="s">
        <v>26</v>
      </c>
      <c r="F56" s="194" t="s">
        <v>26</v>
      </c>
      <c r="G56" s="196" t="s">
        <v>26</v>
      </c>
      <c r="H56" s="197"/>
      <c r="I56" s="198" t="s">
        <v>26</v>
      </c>
      <c r="J56" s="199" t="s">
        <v>26</v>
      </c>
    </row>
    <row r="57" spans="1:10" ht="12.75" customHeight="1">
      <c r="A57" s="187"/>
      <c r="B57" s="156" t="s">
        <v>26</v>
      </c>
      <c r="C57" s="156" t="s">
        <v>26</v>
      </c>
      <c r="D57" s="194" t="s">
        <v>26</v>
      </c>
      <c r="E57" s="195" t="s">
        <v>26</v>
      </c>
      <c r="F57" s="194" t="s">
        <v>26</v>
      </c>
      <c r="G57" s="196" t="s">
        <v>26</v>
      </c>
      <c r="H57" s="197"/>
      <c r="I57" s="198" t="s">
        <v>26</v>
      </c>
      <c r="J57" s="199" t="s">
        <v>26</v>
      </c>
    </row>
    <row r="58" spans="1:10" ht="12.75" customHeight="1">
      <c r="A58" s="187"/>
      <c r="B58" s="156" t="s">
        <v>26</v>
      </c>
      <c r="C58" s="156" t="s">
        <v>26</v>
      </c>
      <c r="D58" s="194" t="s">
        <v>26</v>
      </c>
      <c r="E58" s="195" t="s">
        <v>26</v>
      </c>
      <c r="F58" s="194" t="s">
        <v>26</v>
      </c>
      <c r="G58" s="196" t="s">
        <v>26</v>
      </c>
      <c r="H58" s="197"/>
      <c r="I58" s="198" t="s">
        <v>26</v>
      </c>
      <c r="J58" s="199" t="s">
        <v>26</v>
      </c>
    </row>
    <row r="59" spans="1:10" ht="12.75" customHeight="1">
      <c r="A59" s="187"/>
      <c r="B59" s="156" t="s">
        <v>26</v>
      </c>
      <c r="C59" s="156" t="s">
        <v>26</v>
      </c>
      <c r="D59" s="194" t="s">
        <v>26</v>
      </c>
      <c r="E59" s="195" t="s">
        <v>26</v>
      </c>
      <c r="F59" s="194" t="s">
        <v>26</v>
      </c>
      <c r="G59" s="196" t="s">
        <v>26</v>
      </c>
      <c r="H59" s="197"/>
      <c r="I59" s="198" t="s">
        <v>26</v>
      </c>
      <c r="J59" s="199" t="s">
        <v>26</v>
      </c>
    </row>
    <row r="60" spans="1:10" ht="12.75" customHeight="1">
      <c r="A60" s="187"/>
      <c r="B60" s="156" t="s">
        <v>26</v>
      </c>
      <c r="C60" s="156" t="s">
        <v>26</v>
      </c>
      <c r="D60" s="194" t="s">
        <v>26</v>
      </c>
      <c r="E60" s="195" t="s">
        <v>26</v>
      </c>
      <c r="F60" s="194" t="s">
        <v>26</v>
      </c>
      <c r="G60" s="196" t="s">
        <v>26</v>
      </c>
      <c r="H60" s="197"/>
      <c r="I60" s="198" t="s">
        <v>26</v>
      </c>
      <c r="J60" s="199" t="s">
        <v>26</v>
      </c>
    </row>
    <row r="61" spans="1:10" ht="12.75" customHeight="1">
      <c r="A61" s="187"/>
      <c r="B61" s="156" t="s">
        <v>26</v>
      </c>
      <c r="C61" s="156" t="s">
        <v>26</v>
      </c>
      <c r="D61" s="194" t="s">
        <v>26</v>
      </c>
      <c r="E61" s="195" t="s">
        <v>26</v>
      </c>
      <c r="F61" s="194" t="s">
        <v>26</v>
      </c>
      <c r="G61" s="196" t="s">
        <v>26</v>
      </c>
      <c r="H61" s="197"/>
      <c r="I61" s="198" t="s">
        <v>26</v>
      </c>
      <c r="J61" s="199" t="s">
        <v>26</v>
      </c>
    </row>
    <row r="62" spans="1:10" ht="12.75" customHeight="1">
      <c r="A62" s="187"/>
      <c r="B62" s="156" t="s">
        <v>26</v>
      </c>
      <c r="C62" s="156" t="s">
        <v>26</v>
      </c>
      <c r="D62" s="194" t="s">
        <v>26</v>
      </c>
      <c r="E62" s="195" t="s">
        <v>26</v>
      </c>
      <c r="F62" s="194" t="s">
        <v>26</v>
      </c>
      <c r="G62" s="196" t="s">
        <v>26</v>
      </c>
      <c r="H62" s="197"/>
      <c r="I62" s="198" t="s">
        <v>26</v>
      </c>
      <c r="J62" s="199" t="s">
        <v>26</v>
      </c>
    </row>
    <row r="63" spans="1:10" ht="12.75" customHeight="1">
      <c r="A63" s="187"/>
      <c r="B63" s="156" t="s">
        <v>26</v>
      </c>
      <c r="C63" s="156" t="s">
        <v>26</v>
      </c>
      <c r="D63" s="194" t="s">
        <v>26</v>
      </c>
      <c r="E63" s="195" t="s">
        <v>26</v>
      </c>
      <c r="F63" s="194" t="s">
        <v>26</v>
      </c>
      <c r="G63" s="196" t="s">
        <v>26</v>
      </c>
      <c r="H63" s="197"/>
      <c r="I63" s="198" t="s">
        <v>26</v>
      </c>
      <c r="J63" s="199" t="s">
        <v>26</v>
      </c>
    </row>
    <row r="64" spans="1:10" ht="12.75" customHeight="1">
      <c r="A64" s="187"/>
      <c r="B64" s="156" t="s">
        <v>26</v>
      </c>
      <c r="C64" s="156" t="s">
        <v>26</v>
      </c>
      <c r="D64" s="194" t="s">
        <v>26</v>
      </c>
      <c r="E64" s="195" t="s">
        <v>26</v>
      </c>
      <c r="F64" s="194" t="s">
        <v>26</v>
      </c>
      <c r="G64" s="196" t="s">
        <v>26</v>
      </c>
      <c r="H64" s="197"/>
      <c r="I64" s="198" t="s">
        <v>26</v>
      </c>
      <c r="J64" s="199" t="s">
        <v>26</v>
      </c>
    </row>
    <row r="65" spans="1:10" ht="12.75" customHeight="1">
      <c r="A65" s="187"/>
      <c r="B65" s="156" t="s">
        <v>26</v>
      </c>
      <c r="C65" s="156" t="s">
        <v>26</v>
      </c>
      <c r="D65" s="194" t="s">
        <v>26</v>
      </c>
      <c r="E65" s="195" t="s">
        <v>26</v>
      </c>
      <c r="F65" s="194" t="s">
        <v>26</v>
      </c>
      <c r="G65" s="196" t="s">
        <v>26</v>
      </c>
      <c r="H65" s="197"/>
      <c r="I65" s="198" t="s">
        <v>26</v>
      </c>
      <c r="J65" s="199" t="s">
        <v>26</v>
      </c>
    </row>
    <row r="66" spans="1:10" ht="12.75" customHeight="1">
      <c r="A66" s="187"/>
      <c r="B66" s="156" t="s">
        <v>26</v>
      </c>
      <c r="C66" s="156" t="s">
        <v>26</v>
      </c>
      <c r="D66" s="194" t="s">
        <v>26</v>
      </c>
      <c r="E66" s="195" t="s">
        <v>26</v>
      </c>
      <c r="F66" s="194" t="s">
        <v>26</v>
      </c>
      <c r="G66" s="196" t="s">
        <v>26</v>
      </c>
      <c r="H66" s="197"/>
      <c r="I66" s="198" t="s">
        <v>26</v>
      </c>
      <c r="J66" s="199" t="s">
        <v>26</v>
      </c>
    </row>
    <row r="67" spans="1:10" ht="12.75" customHeight="1">
      <c r="A67" s="187"/>
      <c r="B67" s="156" t="s">
        <v>26</v>
      </c>
      <c r="C67" s="156" t="s">
        <v>26</v>
      </c>
      <c r="D67" s="194" t="s">
        <v>26</v>
      </c>
      <c r="E67" s="195" t="s">
        <v>26</v>
      </c>
      <c r="F67" s="194" t="s">
        <v>26</v>
      </c>
      <c r="G67" s="196" t="s">
        <v>26</v>
      </c>
      <c r="H67" s="197"/>
      <c r="I67" s="198" t="s">
        <v>26</v>
      </c>
      <c r="J67" s="199" t="s">
        <v>26</v>
      </c>
    </row>
    <row r="68" spans="1:10" ht="12.75" customHeight="1">
      <c r="A68" s="187"/>
      <c r="B68" s="156" t="s">
        <v>26</v>
      </c>
      <c r="C68" s="156" t="s">
        <v>26</v>
      </c>
      <c r="D68" s="194" t="s">
        <v>26</v>
      </c>
      <c r="E68" s="195" t="s">
        <v>26</v>
      </c>
      <c r="F68" s="194" t="s">
        <v>26</v>
      </c>
      <c r="G68" s="196" t="s">
        <v>26</v>
      </c>
      <c r="H68" s="197"/>
      <c r="I68" s="198" t="s">
        <v>26</v>
      </c>
      <c r="J68" s="199" t="s">
        <v>26</v>
      </c>
    </row>
    <row r="69" spans="1:10" ht="12.75" customHeight="1">
      <c r="A69" s="187"/>
      <c r="B69" s="156" t="s">
        <v>26</v>
      </c>
      <c r="C69" s="156" t="s">
        <v>26</v>
      </c>
      <c r="D69" s="194" t="s">
        <v>26</v>
      </c>
      <c r="E69" s="195" t="s">
        <v>26</v>
      </c>
      <c r="F69" s="194" t="s">
        <v>26</v>
      </c>
      <c r="G69" s="196" t="s">
        <v>26</v>
      </c>
      <c r="H69" s="197"/>
      <c r="I69" s="198" t="s">
        <v>26</v>
      </c>
      <c r="J69" s="199" t="s">
        <v>26</v>
      </c>
    </row>
    <row r="70" spans="1:10" ht="12.75" customHeight="1">
      <c r="A70" s="187"/>
      <c r="B70" s="156" t="s">
        <v>26</v>
      </c>
      <c r="C70" s="156" t="s">
        <v>26</v>
      </c>
      <c r="D70" s="194" t="s">
        <v>26</v>
      </c>
      <c r="E70" s="195" t="s">
        <v>26</v>
      </c>
      <c r="F70" s="194" t="s">
        <v>26</v>
      </c>
      <c r="G70" s="196" t="s">
        <v>26</v>
      </c>
      <c r="H70" s="197"/>
      <c r="I70" s="198" t="s">
        <v>26</v>
      </c>
      <c r="J70" s="199" t="s">
        <v>26</v>
      </c>
    </row>
    <row r="71" spans="1:10" ht="12.75" customHeight="1">
      <c r="A71" s="187"/>
      <c r="B71" s="156" t="s">
        <v>26</v>
      </c>
      <c r="C71" s="156" t="s">
        <v>26</v>
      </c>
      <c r="D71" s="194" t="s">
        <v>26</v>
      </c>
      <c r="E71" s="195" t="s">
        <v>26</v>
      </c>
      <c r="F71" s="194" t="s">
        <v>26</v>
      </c>
      <c r="G71" s="196" t="s">
        <v>26</v>
      </c>
      <c r="H71" s="197"/>
      <c r="I71" s="198" t="s">
        <v>26</v>
      </c>
      <c r="J71" s="199" t="s">
        <v>26</v>
      </c>
    </row>
    <row r="72" spans="1:10" ht="12.75" customHeight="1">
      <c r="A72" s="187"/>
      <c r="B72" s="156" t="s">
        <v>26</v>
      </c>
      <c r="C72" s="156" t="s">
        <v>26</v>
      </c>
      <c r="D72" s="194" t="s">
        <v>26</v>
      </c>
      <c r="E72" s="195" t="s">
        <v>26</v>
      </c>
      <c r="F72" s="194" t="s">
        <v>26</v>
      </c>
      <c r="G72" s="196" t="s">
        <v>26</v>
      </c>
      <c r="H72" s="197"/>
      <c r="I72" s="198" t="s">
        <v>26</v>
      </c>
      <c r="J72" s="199" t="s">
        <v>26</v>
      </c>
    </row>
    <row r="73" spans="1:10" ht="12.75" customHeight="1">
      <c r="A73" s="187"/>
      <c r="B73" s="156" t="s">
        <v>26</v>
      </c>
      <c r="C73" s="156" t="s">
        <v>26</v>
      </c>
      <c r="D73" s="194" t="s">
        <v>26</v>
      </c>
      <c r="E73" s="195" t="s">
        <v>26</v>
      </c>
      <c r="F73" s="194" t="s">
        <v>26</v>
      </c>
      <c r="G73" s="196" t="s">
        <v>26</v>
      </c>
      <c r="H73" s="197"/>
      <c r="I73" s="198" t="s">
        <v>26</v>
      </c>
      <c r="J73" s="199" t="s">
        <v>26</v>
      </c>
    </row>
    <row r="74" spans="1:10" ht="12.75" customHeight="1">
      <c r="A74" s="187"/>
      <c r="B74" s="156" t="s">
        <v>26</v>
      </c>
      <c r="C74" s="156" t="s">
        <v>26</v>
      </c>
      <c r="D74" s="194" t="s">
        <v>26</v>
      </c>
      <c r="E74" s="195" t="s">
        <v>26</v>
      </c>
      <c r="F74" s="194" t="s">
        <v>26</v>
      </c>
      <c r="G74" s="196" t="s">
        <v>26</v>
      </c>
      <c r="H74" s="197"/>
      <c r="I74" s="198" t="s">
        <v>26</v>
      </c>
      <c r="J74" s="199" t="s">
        <v>26</v>
      </c>
    </row>
    <row r="75" spans="1:10" ht="12.75" customHeight="1">
      <c r="A75" s="187"/>
      <c r="B75" s="156" t="s">
        <v>26</v>
      </c>
      <c r="C75" s="156" t="s">
        <v>26</v>
      </c>
      <c r="D75" s="194" t="s">
        <v>26</v>
      </c>
      <c r="E75" s="195" t="s">
        <v>26</v>
      </c>
      <c r="F75" s="194" t="s">
        <v>26</v>
      </c>
      <c r="G75" s="196" t="s">
        <v>26</v>
      </c>
      <c r="H75" s="197"/>
      <c r="I75" s="198" t="s">
        <v>26</v>
      </c>
      <c r="J75" s="199" t="s">
        <v>26</v>
      </c>
    </row>
    <row r="76" spans="1:10" ht="12.75" customHeight="1">
      <c r="A76" s="187"/>
      <c r="B76" s="156" t="s">
        <v>26</v>
      </c>
      <c r="C76" s="156" t="s">
        <v>26</v>
      </c>
      <c r="D76" s="194" t="s">
        <v>26</v>
      </c>
      <c r="E76" s="195" t="s">
        <v>26</v>
      </c>
      <c r="F76" s="194" t="s">
        <v>26</v>
      </c>
      <c r="G76" s="196" t="s">
        <v>26</v>
      </c>
      <c r="H76" s="197"/>
      <c r="I76" s="198" t="s">
        <v>26</v>
      </c>
      <c r="J76" s="199" t="s">
        <v>26</v>
      </c>
    </row>
    <row r="77" spans="1:10" ht="12.75" customHeight="1">
      <c r="A77" s="187"/>
      <c r="B77" s="156" t="s">
        <v>26</v>
      </c>
      <c r="C77" s="156" t="s">
        <v>26</v>
      </c>
      <c r="D77" s="194" t="s">
        <v>26</v>
      </c>
      <c r="E77" s="195" t="s">
        <v>26</v>
      </c>
      <c r="F77" s="194" t="s">
        <v>26</v>
      </c>
      <c r="G77" s="196" t="s">
        <v>26</v>
      </c>
      <c r="H77" s="197"/>
      <c r="I77" s="198" t="s">
        <v>26</v>
      </c>
      <c r="J77" s="199" t="s">
        <v>26</v>
      </c>
    </row>
    <row r="78" spans="1:10" ht="12.75" customHeight="1">
      <c r="A78" s="187"/>
      <c r="B78" s="156" t="s">
        <v>26</v>
      </c>
      <c r="C78" s="156" t="s">
        <v>26</v>
      </c>
      <c r="D78" s="194" t="s">
        <v>26</v>
      </c>
      <c r="E78" s="195" t="s">
        <v>26</v>
      </c>
      <c r="F78" s="194" t="s">
        <v>26</v>
      </c>
      <c r="G78" s="196" t="s">
        <v>26</v>
      </c>
      <c r="H78" s="197"/>
      <c r="I78" s="198" t="s">
        <v>26</v>
      </c>
      <c r="J78" s="199" t="s">
        <v>26</v>
      </c>
    </row>
    <row r="79" spans="1:10" ht="12.75" customHeight="1">
      <c r="A79" s="187"/>
      <c r="B79" s="156" t="s">
        <v>26</v>
      </c>
      <c r="C79" s="156" t="s">
        <v>26</v>
      </c>
      <c r="D79" s="194" t="s">
        <v>26</v>
      </c>
      <c r="E79" s="195" t="s">
        <v>26</v>
      </c>
      <c r="F79" s="194" t="s">
        <v>26</v>
      </c>
      <c r="G79" s="196" t="s">
        <v>26</v>
      </c>
      <c r="H79" s="197"/>
      <c r="I79" s="198" t="s">
        <v>26</v>
      </c>
      <c r="J79" s="199" t="s">
        <v>26</v>
      </c>
    </row>
    <row r="80" spans="1:10" ht="12.75" customHeight="1">
      <c r="A80" s="187"/>
      <c r="B80" s="156" t="s">
        <v>26</v>
      </c>
      <c r="C80" s="156" t="s">
        <v>26</v>
      </c>
      <c r="D80" s="194" t="s">
        <v>26</v>
      </c>
      <c r="E80" s="195" t="s">
        <v>26</v>
      </c>
      <c r="F80" s="194" t="s">
        <v>26</v>
      </c>
      <c r="G80" s="196" t="s">
        <v>26</v>
      </c>
      <c r="H80" s="197"/>
      <c r="I80" s="198" t="s">
        <v>26</v>
      </c>
      <c r="J80" s="199" t="s">
        <v>26</v>
      </c>
    </row>
    <row r="81" spans="1:10" ht="12.75" customHeight="1">
      <c r="A81" s="187"/>
      <c r="B81" s="156" t="s">
        <v>26</v>
      </c>
      <c r="C81" s="156" t="s">
        <v>26</v>
      </c>
      <c r="D81" s="194" t="s">
        <v>26</v>
      </c>
      <c r="E81" s="195" t="s">
        <v>26</v>
      </c>
      <c r="F81" s="194" t="s">
        <v>26</v>
      </c>
      <c r="G81" s="196" t="s">
        <v>26</v>
      </c>
      <c r="H81" s="197"/>
      <c r="I81" s="198" t="s">
        <v>26</v>
      </c>
      <c r="J81" s="199" t="s">
        <v>26</v>
      </c>
    </row>
    <row r="82" spans="1:10" ht="12.75" customHeight="1">
      <c r="A82" s="187"/>
      <c r="B82" s="156" t="s">
        <v>26</v>
      </c>
      <c r="C82" s="156" t="s">
        <v>26</v>
      </c>
      <c r="D82" s="194" t="s">
        <v>26</v>
      </c>
      <c r="E82" s="195" t="s">
        <v>26</v>
      </c>
      <c r="F82" s="194" t="s">
        <v>26</v>
      </c>
      <c r="G82" s="196" t="s">
        <v>26</v>
      </c>
      <c r="H82" s="197"/>
      <c r="I82" s="198" t="s">
        <v>26</v>
      </c>
      <c r="J82" s="199" t="s">
        <v>26</v>
      </c>
    </row>
    <row r="83" spans="1:10" ht="12.75" customHeight="1">
      <c r="A83" s="187"/>
      <c r="B83" s="156" t="s">
        <v>26</v>
      </c>
      <c r="C83" s="156" t="s">
        <v>26</v>
      </c>
      <c r="D83" s="194" t="s">
        <v>26</v>
      </c>
      <c r="E83" s="195" t="s">
        <v>26</v>
      </c>
      <c r="F83" s="194" t="s">
        <v>26</v>
      </c>
      <c r="G83" s="196" t="s">
        <v>26</v>
      </c>
      <c r="H83" s="197"/>
      <c r="I83" s="198" t="s">
        <v>26</v>
      </c>
      <c r="J83" s="199" t="s">
        <v>26</v>
      </c>
    </row>
    <row r="84" spans="1:10" ht="12.75" customHeight="1">
      <c r="A84" s="187"/>
      <c r="B84" s="156" t="s">
        <v>26</v>
      </c>
      <c r="C84" s="156" t="s">
        <v>26</v>
      </c>
      <c r="D84" s="194" t="s">
        <v>26</v>
      </c>
      <c r="E84" s="195" t="s">
        <v>26</v>
      </c>
      <c r="F84" s="194" t="s">
        <v>26</v>
      </c>
      <c r="G84" s="196" t="s">
        <v>26</v>
      </c>
      <c r="H84" s="197"/>
      <c r="I84" s="198" t="s">
        <v>26</v>
      </c>
      <c r="J84" s="199" t="s">
        <v>26</v>
      </c>
    </row>
    <row r="85" spans="1:10" ht="12.75" customHeight="1">
      <c r="A85" s="187"/>
      <c r="B85" s="156" t="s">
        <v>26</v>
      </c>
      <c r="C85" s="156" t="s">
        <v>26</v>
      </c>
      <c r="D85" s="194" t="s">
        <v>26</v>
      </c>
      <c r="E85" s="195" t="s">
        <v>26</v>
      </c>
      <c r="F85" s="194" t="s">
        <v>26</v>
      </c>
      <c r="G85" s="196" t="s">
        <v>26</v>
      </c>
      <c r="H85" s="197"/>
      <c r="I85" s="198" t="s">
        <v>26</v>
      </c>
      <c r="J85" s="199" t="s">
        <v>26</v>
      </c>
    </row>
    <row r="86" spans="1:10" ht="12.75" customHeight="1">
      <c r="A86" s="187"/>
      <c r="B86" s="156" t="s">
        <v>26</v>
      </c>
      <c r="C86" s="156" t="s">
        <v>26</v>
      </c>
      <c r="D86" s="194" t="s">
        <v>26</v>
      </c>
      <c r="E86" s="195" t="s">
        <v>26</v>
      </c>
      <c r="F86" s="194" t="s">
        <v>26</v>
      </c>
      <c r="G86" s="196" t="s">
        <v>26</v>
      </c>
      <c r="H86" s="197"/>
      <c r="I86" s="198" t="s">
        <v>26</v>
      </c>
      <c r="J86" s="199" t="s">
        <v>26</v>
      </c>
    </row>
    <row r="87" spans="1:10" ht="12.75" customHeight="1">
      <c r="A87" s="187"/>
      <c r="B87" s="156" t="s">
        <v>26</v>
      </c>
      <c r="C87" s="156" t="s">
        <v>26</v>
      </c>
      <c r="D87" s="194" t="s">
        <v>26</v>
      </c>
      <c r="E87" s="195" t="s">
        <v>26</v>
      </c>
      <c r="F87" s="194" t="s">
        <v>26</v>
      </c>
      <c r="G87" s="196" t="s">
        <v>26</v>
      </c>
      <c r="H87" s="197"/>
      <c r="I87" s="198" t="s">
        <v>26</v>
      </c>
      <c r="J87" s="199" t="s">
        <v>26</v>
      </c>
    </row>
    <row r="88" spans="1:10" ht="12.75" customHeight="1">
      <c r="A88" s="187"/>
      <c r="B88" s="156" t="s">
        <v>26</v>
      </c>
      <c r="C88" s="156" t="s">
        <v>26</v>
      </c>
      <c r="D88" s="194" t="s">
        <v>26</v>
      </c>
      <c r="E88" s="195" t="s">
        <v>26</v>
      </c>
      <c r="F88" s="194" t="s">
        <v>26</v>
      </c>
      <c r="G88" s="196" t="s">
        <v>26</v>
      </c>
      <c r="H88" s="197"/>
      <c r="I88" s="198" t="s">
        <v>26</v>
      </c>
      <c r="J88" s="199" t="s">
        <v>26</v>
      </c>
    </row>
    <row r="89" spans="1:10" ht="12.75" customHeight="1">
      <c r="A89" s="187"/>
      <c r="B89" s="156" t="s">
        <v>26</v>
      </c>
      <c r="C89" s="156" t="s">
        <v>26</v>
      </c>
      <c r="D89" s="194" t="s">
        <v>26</v>
      </c>
      <c r="E89" s="195" t="s">
        <v>26</v>
      </c>
      <c r="F89" s="194" t="s">
        <v>26</v>
      </c>
      <c r="G89" s="196" t="s">
        <v>26</v>
      </c>
      <c r="H89" s="197"/>
      <c r="I89" s="198" t="s">
        <v>26</v>
      </c>
      <c r="J89" s="199" t="s">
        <v>26</v>
      </c>
    </row>
    <row r="90" spans="1:10" ht="12.75" customHeight="1">
      <c r="A90" s="187"/>
      <c r="B90" s="156" t="s">
        <v>26</v>
      </c>
      <c r="C90" s="156" t="s">
        <v>26</v>
      </c>
      <c r="D90" s="194" t="s">
        <v>26</v>
      </c>
      <c r="E90" s="195" t="s">
        <v>26</v>
      </c>
      <c r="F90" s="194" t="s">
        <v>26</v>
      </c>
      <c r="G90" s="196" t="s">
        <v>26</v>
      </c>
      <c r="H90" s="197"/>
      <c r="I90" s="198" t="s">
        <v>26</v>
      </c>
      <c r="J90" s="199" t="s">
        <v>26</v>
      </c>
    </row>
    <row r="91" spans="1:10" ht="12.75" customHeight="1">
      <c r="A91" s="187"/>
      <c r="B91" s="156" t="s">
        <v>26</v>
      </c>
      <c r="C91" s="156" t="s">
        <v>26</v>
      </c>
      <c r="D91" s="194" t="s">
        <v>26</v>
      </c>
      <c r="E91" s="195" t="s">
        <v>26</v>
      </c>
      <c r="F91" s="194" t="s">
        <v>26</v>
      </c>
      <c r="G91" s="196" t="s">
        <v>26</v>
      </c>
      <c r="H91" s="197"/>
      <c r="I91" s="198" t="s">
        <v>26</v>
      </c>
      <c r="J91" s="199" t="s">
        <v>26</v>
      </c>
    </row>
    <row r="92" spans="1:10" ht="12.75" customHeight="1">
      <c r="A92" s="187"/>
      <c r="B92" s="156" t="s">
        <v>26</v>
      </c>
      <c r="C92" s="156" t="s">
        <v>26</v>
      </c>
      <c r="D92" s="194" t="s">
        <v>26</v>
      </c>
      <c r="E92" s="195" t="s">
        <v>26</v>
      </c>
      <c r="F92" s="194" t="s">
        <v>26</v>
      </c>
      <c r="G92" s="196" t="s">
        <v>26</v>
      </c>
      <c r="H92" s="197"/>
      <c r="I92" s="198" t="s">
        <v>26</v>
      </c>
      <c r="J92" s="199" t="s">
        <v>26</v>
      </c>
    </row>
    <row r="93" spans="1:10" ht="12.75" customHeight="1">
      <c r="A93" s="187"/>
      <c r="B93" s="156" t="s">
        <v>26</v>
      </c>
      <c r="C93" s="156" t="s">
        <v>26</v>
      </c>
      <c r="D93" s="194" t="s">
        <v>26</v>
      </c>
      <c r="E93" s="195" t="s">
        <v>26</v>
      </c>
      <c r="F93" s="194" t="s">
        <v>26</v>
      </c>
      <c r="G93" s="196" t="s">
        <v>26</v>
      </c>
      <c r="H93" s="197"/>
      <c r="I93" s="198" t="s">
        <v>26</v>
      </c>
      <c r="J93" s="199" t="s">
        <v>26</v>
      </c>
    </row>
    <row r="94" spans="1:10" ht="12.75" customHeight="1">
      <c r="A94" s="187"/>
      <c r="B94" s="156" t="s">
        <v>26</v>
      </c>
      <c r="C94" s="156" t="s">
        <v>26</v>
      </c>
      <c r="D94" s="194" t="s">
        <v>26</v>
      </c>
      <c r="E94" s="195" t="s">
        <v>26</v>
      </c>
      <c r="F94" s="194" t="s">
        <v>26</v>
      </c>
      <c r="G94" s="196" t="s">
        <v>26</v>
      </c>
      <c r="H94" s="197"/>
      <c r="I94" s="198" t="s">
        <v>26</v>
      </c>
      <c r="J94" s="199" t="s">
        <v>26</v>
      </c>
    </row>
    <row r="95" spans="1:10" ht="12.75" customHeight="1">
      <c r="A95" s="187"/>
      <c r="B95" s="156" t="s">
        <v>26</v>
      </c>
      <c r="C95" s="156" t="s">
        <v>26</v>
      </c>
      <c r="D95" s="194" t="s">
        <v>26</v>
      </c>
      <c r="E95" s="195" t="s">
        <v>26</v>
      </c>
      <c r="F95" s="194" t="s">
        <v>26</v>
      </c>
      <c r="G95" s="196" t="s">
        <v>26</v>
      </c>
      <c r="H95" s="197"/>
      <c r="I95" s="198" t="s">
        <v>26</v>
      </c>
      <c r="J95" s="199" t="s">
        <v>26</v>
      </c>
    </row>
    <row r="96" spans="1:10" ht="12.75" customHeight="1">
      <c r="A96" s="187"/>
      <c r="B96" s="156" t="s">
        <v>26</v>
      </c>
      <c r="C96" s="156" t="s">
        <v>26</v>
      </c>
      <c r="D96" s="194" t="s">
        <v>26</v>
      </c>
      <c r="E96" s="195" t="s">
        <v>26</v>
      </c>
      <c r="F96" s="194" t="s">
        <v>26</v>
      </c>
      <c r="G96" s="196" t="s">
        <v>26</v>
      </c>
      <c r="H96" s="197"/>
      <c r="I96" s="198" t="s">
        <v>26</v>
      </c>
      <c r="J96" s="199" t="s">
        <v>26</v>
      </c>
    </row>
    <row r="97" spans="1:10" ht="12.75" customHeight="1">
      <c r="A97" s="187"/>
      <c r="B97" s="156" t="s">
        <v>26</v>
      </c>
      <c r="C97" s="156" t="s">
        <v>26</v>
      </c>
      <c r="D97" s="194" t="s">
        <v>26</v>
      </c>
      <c r="E97" s="195" t="s">
        <v>26</v>
      </c>
      <c r="F97" s="194" t="s">
        <v>26</v>
      </c>
      <c r="G97" s="196" t="s">
        <v>26</v>
      </c>
      <c r="H97" s="197"/>
      <c r="I97" s="198" t="s">
        <v>26</v>
      </c>
      <c r="J97" s="199" t="s">
        <v>26</v>
      </c>
    </row>
    <row r="98" spans="1:10" ht="12.75" customHeight="1">
      <c r="A98" s="187"/>
      <c r="B98" s="156" t="s">
        <v>26</v>
      </c>
      <c r="C98" s="156" t="s">
        <v>26</v>
      </c>
      <c r="D98" s="194" t="s">
        <v>26</v>
      </c>
      <c r="E98" s="195" t="s">
        <v>26</v>
      </c>
      <c r="F98" s="194" t="s">
        <v>26</v>
      </c>
      <c r="G98" s="196" t="s">
        <v>26</v>
      </c>
      <c r="H98" s="197"/>
      <c r="I98" s="198" t="s">
        <v>26</v>
      </c>
      <c r="J98" s="199" t="s">
        <v>26</v>
      </c>
    </row>
    <row r="99" spans="1:10" ht="12.75" customHeight="1" thickBot="1">
      <c r="A99" s="200"/>
      <c r="B99" s="201" t="s">
        <v>26</v>
      </c>
      <c r="C99" s="202" t="s">
        <v>26</v>
      </c>
      <c r="D99" s="203" t="s">
        <v>26</v>
      </c>
      <c r="E99" s="204" t="s">
        <v>26</v>
      </c>
      <c r="F99" s="203" t="s">
        <v>26</v>
      </c>
      <c r="G99" s="205" t="s">
        <v>26</v>
      </c>
      <c r="H99" s="206"/>
      <c r="I99" s="207" t="s">
        <v>26</v>
      </c>
      <c r="J99" s="208" t="s">
        <v>26</v>
      </c>
    </row>
    <row r="100" spans="1:10" ht="12.75" customHeight="1">
      <c r="J100" s="209">
        <v>188.46483571345027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EA10D-3E3A-4705-8045-7F39477C6BDC}">
  <dimension ref="A1:J100"/>
  <sheetViews>
    <sheetView workbookViewId="0">
      <selection sqref="A1:A2"/>
    </sheetView>
  </sheetViews>
  <sheetFormatPr defaultRowHeight="15"/>
  <cols>
    <col min="1" max="1" width="21.4257812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15">
        <v>45507</v>
      </c>
      <c r="B1" s="217" t="s">
        <v>192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157</v>
      </c>
      <c r="B3" s="222"/>
      <c r="C3" s="222"/>
      <c r="D3" s="152" t="s">
        <v>158</v>
      </c>
      <c r="E3" s="153" t="s">
        <v>159</v>
      </c>
      <c r="F3" s="154" t="s">
        <v>160</v>
      </c>
    </row>
    <row r="4" spans="1:10" ht="12.75" customHeight="1">
      <c r="A4" s="155" t="s">
        <v>161</v>
      </c>
      <c r="B4" s="156"/>
      <c r="C4" s="157"/>
      <c r="D4" s="158" t="s">
        <v>26</v>
      </c>
      <c r="E4" s="159">
        <v>75</v>
      </c>
      <c r="F4" s="160"/>
      <c r="J4" s="161"/>
    </row>
    <row r="5" spans="1:10" ht="12.75" customHeight="1">
      <c r="A5" s="155" t="s">
        <v>162</v>
      </c>
      <c r="B5" s="156"/>
      <c r="C5" s="157"/>
      <c r="D5" s="162">
        <v>0</v>
      </c>
      <c r="E5" s="163">
        <v>0</v>
      </c>
      <c r="F5" s="164">
        <v>1</v>
      </c>
    </row>
    <row r="6" spans="1:10" ht="12.75" customHeight="1">
      <c r="A6" s="165" t="s">
        <v>163</v>
      </c>
      <c r="B6" s="166"/>
      <c r="C6" s="167"/>
      <c r="D6" s="168">
        <v>4</v>
      </c>
      <c r="E6" s="169">
        <v>4</v>
      </c>
      <c r="F6" s="170">
        <v>0.7</v>
      </c>
      <c r="J6" s="171"/>
    </row>
    <row r="7" spans="1:10" ht="12.75" customHeight="1" thickBot="1">
      <c r="A7" s="172" t="s">
        <v>164</v>
      </c>
      <c r="B7" s="173"/>
      <c r="C7" s="173"/>
      <c r="D7" s="174">
        <v>52.5</v>
      </c>
      <c r="E7" s="175" t="s">
        <v>173</v>
      </c>
      <c r="F7" s="176">
        <v>0.7</v>
      </c>
    </row>
    <row r="8" spans="1:10" ht="12.75" customHeight="1" thickBot="1"/>
    <row r="9" spans="1:10" ht="26.25" customHeight="1" thickBot="1">
      <c r="A9" s="177" t="s">
        <v>28</v>
      </c>
      <c r="B9" s="178" t="s">
        <v>29</v>
      </c>
      <c r="C9" s="179" t="s">
        <v>3</v>
      </c>
      <c r="D9" s="180" t="s">
        <v>166</v>
      </c>
      <c r="E9" s="181" t="s">
        <v>167</v>
      </c>
      <c r="F9" s="182" t="s">
        <v>168</v>
      </c>
      <c r="G9" s="183" t="s">
        <v>167</v>
      </c>
      <c r="H9" s="184" t="s">
        <v>169</v>
      </c>
      <c r="I9" s="185" t="s">
        <v>170</v>
      </c>
      <c r="J9" s="186" t="s">
        <v>171</v>
      </c>
    </row>
    <row r="10" spans="1:10" ht="12.75" customHeight="1">
      <c r="A10" s="187" t="s">
        <v>182</v>
      </c>
      <c r="B10" s="156" t="s">
        <v>183</v>
      </c>
      <c r="C10" s="156" t="s">
        <v>125</v>
      </c>
      <c r="D10" s="188" t="s">
        <v>26</v>
      </c>
      <c r="E10" s="189" t="s">
        <v>26</v>
      </c>
      <c r="F10" s="188" t="s">
        <v>26</v>
      </c>
      <c r="G10" s="190" t="s">
        <v>26</v>
      </c>
      <c r="H10" s="191">
        <v>1</v>
      </c>
      <c r="I10" s="192">
        <v>75</v>
      </c>
      <c r="J10" s="193">
        <v>52.5</v>
      </c>
    </row>
    <row r="11" spans="1:10" ht="12.75" customHeight="1">
      <c r="A11" s="187" t="s">
        <v>185</v>
      </c>
      <c r="B11" s="156" t="s">
        <v>186</v>
      </c>
      <c r="C11" s="156" t="s">
        <v>125</v>
      </c>
      <c r="D11" s="194" t="s">
        <v>26</v>
      </c>
      <c r="E11" s="195" t="s">
        <v>26</v>
      </c>
      <c r="F11" s="194" t="s">
        <v>26</v>
      </c>
      <c r="G11" s="196" t="s">
        <v>26</v>
      </c>
      <c r="H11" s="197">
        <v>2</v>
      </c>
      <c r="I11" s="198">
        <v>61</v>
      </c>
      <c r="J11" s="199">
        <v>42.699999999999996</v>
      </c>
    </row>
    <row r="12" spans="1:10" ht="12.75" customHeight="1">
      <c r="A12" s="187" t="s">
        <v>187</v>
      </c>
      <c r="B12" s="156" t="s">
        <v>188</v>
      </c>
      <c r="C12" s="156" t="s">
        <v>125</v>
      </c>
      <c r="D12" s="194" t="s">
        <v>26</v>
      </c>
      <c r="E12" s="195" t="s">
        <v>26</v>
      </c>
      <c r="F12" s="194" t="s">
        <v>26</v>
      </c>
      <c r="G12" s="196" t="s">
        <v>26</v>
      </c>
      <c r="H12" s="197">
        <v>3</v>
      </c>
      <c r="I12" s="198">
        <v>51</v>
      </c>
      <c r="J12" s="199">
        <v>35.699999999999996</v>
      </c>
    </row>
    <row r="13" spans="1:10" ht="12.75" customHeight="1">
      <c r="A13" s="187" t="s">
        <v>189</v>
      </c>
      <c r="B13" s="156" t="s">
        <v>190</v>
      </c>
      <c r="C13" s="156" t="s">
        <v>125</v>
      </c>
      <c r="D13" s="194" t="s">
        <v>26</v>
      </c>
      <c r="E13" s="195" t="s">
        <v>26</v>
      </c>
      <c r="F13" s="194" t="s">
        <v>26</v>
      </c>
      <c r="G13" s="196" t="s">
        <v>26</v>
      </c>
      <c r="H13" s="197">
        <v>4</v>
      </c>
      <c r="I13" s="198">
        <v>43</v>
      </c>
      <c r="J13" s="199">
        <v>30.099999999999998</v>
      </c>
    </row>
    <row r="14" spans="1:10" ht="12.75" customHeight="1">
      <c r="A14" s="187"/>
      <c r="B14" s="156" t="s">
        <v>26</v>
      </c>
      <c r="C14" s="156" t="s">
        <v>26</v>
      </c>
      <c r="D14" s="194" t="s">
        <v>26</v>
      </c>
      <c r="E14" s="195" t="s">
        <v>26</v>
      </c>
      <c r="F14" s="194" t="s">
        <v>26</v>
      </c>
      <c r="G14" s="196" t="s">
        <v>26</v>
      </c>
      <c r="H14" s="197"/>
      <c r="I14" s="198" t="s">
        <v>26</v>
      </c>
      <c r="J14" s="199" t="s">
        <v>26</v>
      </c>
    </row>
    <row r="15" spans="1:10" ht="12.75" customHeight="1">
      <c r="A15" s="187"/>
      <c r="B15" s="156" t="s">
        <v>26</v>
      </c>
      <c r="C15" s="156" t="s">
        <v>26</v>
      </c>
      <c r="D15" s="194" t="s">
        <v>26</v>
      </c>
      <c r="E15" s="195" t="s">
        <v>26</v>
      </c>
      <c r="F15" s="194" t="s">
        <v>26</v>
      </c>
      <c r="G15" s="196" t="s">
        <v>26</v>
      </c>
      <c r="H15" s="197"/>
      <c r="I15" s="198" t="s">
        <v>26</v>
      </c>
      <c r="J15" s="199" t="s">
        <v>26</v>
      </c>
    </row>
    <row r="16" spans="1:10" ht="12.75" customHeight="1">
      <c r="A16" s="187"/>
      <c r="B16" s="156" t="s">
        <v>26</v>
      </c>
      <c r="C16" s="156" t="s">
        <v>26</v>
      </c>
      <c r="D16" s="194" t="s">
        <v>26</v>
      </c>
      <c r="E16" s="195" t="s">
        <v>26</v>
      </c>
      <c r="F16" s="194" t="s">
        <v>26</v>
      </c>
      <c r="G16" s="196" t="s">
        <v>26</v>
      </c>
      <c r="H16" s="197"/>
      <c r="I16" s="198" t="s">
        <v>26</v>
      </c>
      <c r="J16" s="199" t="s">
        <v>26</v>
      </c>
    </row>
    <row r="17" spans="1:10" ht="12.75" customHeight="1">
      <c r="A17" s="187"/>
      <c r="B17" s="156" t="s">
        <v>26</v>
      </c>
      <c r="C17" s="156" t="s">
        <v>26</v>
      </c>
      <c r="D17" s="194" t="s">
        <v>26</v>
      </c>
      <c r="E17" s="195" t="s">
        <v>26</v>
      </c>
      <c r="F17" s="194" t="s">
        <v>26</v>
      </c>
      <c r="G17" s="196" t="s">
        <v>26</v>
      </c>
      <c r="H17" s="197"/>
      <c r="I17" s="198" t="s">
        <v>26</v>
      </c>
      <c r="J17" s="199" t="s">
        <v>26</v>
      </c>
    </row>
    <row r="18" spans="1:10" ht="12.75" customHeight="1">
      <c r="A18" s="187"/>
      <c r="B18" s="156" t="s">
        <v>26</v>
      </c>
      <c r="C18" s="156" t="s">
        <v>26</v>
      </c>
      <c r="D18" s="194" t="s">
        <v>26</v>
      </c>
      <c r="E18" s="195" t="s">
        <v>26</v>
      </c>
      <c r="F18" s="194" t="s">
        <v>26</v>
      </c>
      <c r="G18" s="196" t="s">
        <v>26</v>
      </c>
      <c r="H18" s="197"/>
      <c r="I18" s="198" t="s">
        <v>26</v>
      </c>
      <c r="J18" s="199" t="s">
        <v>26</v>
      </c>
    </row>
    <row r="19" spans="1:10" ht="12.75" customHeight="1">
      <c r="A19" s="187"/>
      <c r="B19" s="156" t="s">
        <v>26</v>
      </c>
      <c r="C19" s="156" t="s">
        <v>26</v>
      </c>
      <c r="D19" s="194" t="s">
        <v>26</v>
      </c>
      <c r="E19" s="195" t="s">
        <v>26</v>
      </c>
      <c r="F19" s="194" t="s">
        <v>26</v>
      </c>
      <c r="G19" s="196" t="s">
        <v>26</v>
      </c>
      <c r="H19" s="197"/>
      <c r="I19" s="198" t="s">
        <v>26</v>
      </c>
      <c r="J19" s="199" t="s">
        <v>26</v>
      </c>
    </row>
    <row r="20" spans="1:10" ht="12.75" customHeight="1">
      <c r="A20" s="187"/>
      <c r="B20" s="156" t="s">
        <v>26</v>
      </c>
      <c r="C20" s="156" t="s">
        <v>26</v>
      </c>
      <c r="D20" s="194" t="s">
        <v>26</v>
      </c>
      <c r="E20" s="195" t="s">
        <v>26</v>
      </c>
      <c r="F20" s="194" t="s">
        <v>26</v>
      </c>
      <c r="G20" s="196" t="s">
        <v>26</v>
      </c>
      <c r="H20" s="197"/>
      <c r="I20" s="198" t="s">
        <v>26</v>
      </c>
      <c r="J20" s="199" t="s">
        <v>26</v>
      </c>
    </row>
    <row r="21" spans="1:10" ht="12.75" customHeight="1">
      <c r="A21" s="187"/>
      <c r="B21" s="156" t="s">
        <v>26</v>
      </c>
      <c r="C21" s="156" t="s">
        <v>26</v>
      </c>
      <c r="D21" s="194" t="s">
        <v>26</v>
      </c>
      <c r="E21" s="195" t="s">
        <v>26</v>
      </c>
      <c r="F21" s="194" t="s">
        <v>26</v>
      </c>
      <c r="G21" s="196" t="s">
        <v>26</v>
      </c>
      <c r="H21" s="197"/>
      <c r="I21" s="198" t="s">
        <v>26</v>
      </c>
      <c r="J21" s="199" t="s">
        <v>26</v>
      </c>
    </row>
    <row r="22" spans="1:10" ht="12.75" customHeight="1">
      <c r="A22" s="187"/>
      <c r="B22" s="156" t="s">
        <v>26</v>
      </c>
      <c r="C22" s="156" t="s">
        <v>26</v>
      </c>
      <c r="D22" s="194" t="s">
        <v>26</v>
      </c>
      <c r="E22" s="195" t="s">
        <v>26</v>
      </c>
      <c r="F22" s="194" t="s">
        <v>26</v>
      </c>
      <c r="G22" s="196" t="s">
        <v>26</v>
      </c>
      <c r="H22" s="197"/>
      <c r="I22" s="198" t="s">
        <v>26</v>
      </c>
      <c r="J22" s="199" t="s">
        <v>26</v>
      </c>
    </row>
    <row r="23" spans="1:10" ht="12.75" customHeight="1">
      <c r="A23" s="187"/>
      <c r="B23" s="156" t="s">
        <v>26</v>
      </c>
      <c r="C23" s="156" t="s">
        <v>26</v>
      </c>
      <c r="D23" s="194" t="s">
        <v>26</v>
      </c>
      <c r="E23" s="195" t="s">
        <v>26</v>
      </c>
      <c r="F23" s="194" t="s">
        <v>26</v>
      </c>
      <c r="G23" s="196" t="s">
        <v>26</v>
      </c>
      <c r="H23" s="197"/>
      <c r="I23" s="198" t="s">
        <v>26</v>
      </c>
      <c r="J23" s="199" t="s">
        <v>26</v>
      </c>
    </row>
    <row r="24" spans="1:10" ht="12.75" customHeight="1">
      <c r="A24" s="187"/>
      <c r="B24" s="156" t="s">
        <v>26</v>
      </c>
      <c r="C24" s="156" t="s">
        <v>26</v>
      </c>
      <c r="D24" s="194" t="s">
        <v>26</v>
      </c>
      <c r="E24" s="195" t="s">
        <v>26</v>
      </c>
      <c r="F24" s="194" t="s">
        <v>26</v>
      </c>
      <c r="G24" s="196" t="s">
        <v>26</v>
      </c>
      <c r="H24" s="197"/>
      <c r="I24" s="198" t="s">
        <v>26</v>
      </c>
      <c r="J24" s="199" t="s">
        <v>26</v>
      </c>
    </row>
    <row r="25" spans="1:10" ht="12.75" customHeight="1">
      <c r="A25" s="187"/>
      <c r="B25" s="156" t="s">
        <v>26</v>
      </c>
      <c r="C25" s="156" t="s">
        <v>26</v>
      </c>
      <c r="D25" s="194" t="s">
        <v>26</v>
      </c>
      <c r="E25" s="195" t="s">
        <v>26</v>
      </c>
      <c r="F25" s="194" t="s">
        <v>26</v>
      </c>
      <c r="G25" s="196" t="s">
        <v>26</v>
      </c>
      <c r="H25" s="197"/>
      <c r="I25" s="198" t="s">
        <v>26</v>
      </c>
      <c r="J25" s="199" t="s">
        <v>26</v>
      </c>
    </row>
    <row r="26" spans="1:10" ht="12.75" customHeight="1">
      <c r="A26" s="187"/>
      <c r="B26" s="156" t="s">
        <v>26</v>
      </c>
      <c r="C26" s="156" t="s">
        <v>26</v>
      </c>
      <c r="D26" s="194" t="s">
        <v>26</v>
      </c>
      <c r="E26" s="195" t="s">
        <v>26</v>
      </c>
      <c r="F26" s="194" t="s">
        <v>26</v>
      </c>
      <c r="G26" s="196" t="s">
        <v>26</v>
      </c>
      <c r="H26" s="197"/>
      <c r="I26" s="198" t="s">
        <v>26</v>
      </c>
      <c r="J26" s="199" t="s">
        <v>26</v>
      </c>
    </row>
    <row r="27" spans="1:10" ht="12.75" customHeight="1">
      <c r="A27" s="187"/>
      <c r="B27" s="156" t="s">
        <v>26</v>
      </c>
      <c r="C27" s="156" t="s">
        <v>26</v>
      </c>
      <c r="D27" s="194" t="s">
        <v>26</v>
      </c>
      <c r="E27" s="195" t="s">
        <v>26</v>
      </c>
      <c r="F27" s="194" t="s">
        <v>26</v>
      </c>
      <c r="G27" s="196" t="s">
        <v>26</v>
      </c>
      <c r="H27" s="197"/>
      <c r="I27" s="198" t="s">
        <v>26</v>
      </c>
      <c r="J27" s="199" t="s">
        <v>26</v>
      </c>
    </row>
    <row r="28" spans="1:10" ht="12.75" customHeight="1">
      <c r="A28" s="187"/>
      <c r="B28" s="156" t="s">
        <v>26</v>
      </c>
      <c r="C28" s="156" t="s">
        <v>26</v>
      </c>
      <c r="D28" s="194" t="s">
        <v>26</v>
      </c>
      <c r="E28" s="195" t="s">
        <v>26</v>
      </c>
      <c r="F28" s="194" t="s">
        <v>26</v>
      </c>
      <c r="G28" s="196" t="s">
        <v>26</v>
      </c>
      <c r="H28" s="197"/>
      <c r="I28" s="198" t="s">
        <v>26</v>
      </c>
      <c r="J28" s="199" t="s">
        <v>26</v>
      </c>
    </row>
    <row r="29" spans="1:10" ht="12.75" customHeight="1">
      <c r="A29" s="187"/>
      <c r="B29" s="156" t="s">
        <v>26</v>
      </c>
      <c r="C29" s="156" t="s">
        <v>26</v>
      </c>
      <c r="D29" s="194" t="s">
        <v>26</v>
      </c>
      <c r="E29" s="195" t="s">
        <v>26</v>
      </c>
      <c r="F29" s="194" t="s">
        <v>26</v>
      </c>
      <c r="G29" s="196" t="s">
        <v>26</v>
      </c>
      <c r="H29" s="197"/>
      <c r="I29" s="198" t="s">
        <v>26</v>
      </c>
      <c r="J29" s="199" t="s">
        <v>26</v>
      </c>
    </row>
    <row r="30" spans="1:10" ht="12.75" customHeight="1">
      <c r="A30" s="187"/>
      <c r="B30" s="156" t="s">
        <v>26</v>
      </c>
      <c r="C30" s="156" t="s">
        <v>26</v>
      </c>
      <c r="D30" s="194" t="s">
        <v>26</v>
      </c>
      <c r="E30" s="195" t="s">
        <v>26</v>
      </c>
      <c r="F30" s="194" t="s">
        <v>26</v>
      </c>
      <c r="G30" s="196" t="s">
        <v>26</v>
      </c>
      <c r="H30" s="197"/>
      <c r="I30" s="198" t="s">
        <v>26</v>
      </c>
      <c r="J30" s="199" t="s">
        <v>26</v>
      </c>
    </row>
    <row r="31" spans="1:10" ht="12.75" customHeight="1">
      <c r="A31" s="187"/>
      <c r="B31" s="156" t="s">
        <v>26</v>
      </c>
      <c r="C31" s="156" t="s">
        <v>26</v>
      </c>
      <c r="D31" s="194" t="s">
        <v>26</v>
      </c>
      <c r="E31" s="195" t="s">
        <v>26</v>
      </c>
      <c r="F31" s="194" t="s">
        <v>26</v>
      </c>
      <c r="G31" s="196" t="s">
        <v>26</v>
      </c>
      <c r="H31" s="197"/>
      <c r="I31" s="198" t="s">
        <v>26</v>
      </c>
      <c r="J31" s="199" t="s">
        <v>26</v>
      </c>
    </row>
    <row r="32" spans="1:10" ht="12.75" customHeight="1">
      <c r="A32" s="187"/>
      <c r="B32" s="156" t="s">
        <v>26</v>
      </c>
      <c r="C32" s="156" t="s">
        <v>26</v>
      </c>
      <c r="D32" s="194" t="s">
        <v>26</v>
      </c>
      <c r="E32" s="195" t="s">
        <v>26</v>
      </c>
      <c r="F32" s="194" t="s">
        <v>26</v>
      </c>
      <c r="G32" s="196" t="s">
        <v>26</v>
      </c>
      <c r="H32" s="197"/>
      <c r="I32" s="198" t="s">
        <v>26</v>
      </c>
      <c r="J32" s="199" t="s">
        <v>26</v>
      </c>
    </row>
    <row r="33" spans="1:10" ht="12.75" customHeight="1">
      <c r="A33" s="187"/>
      <c r="B33" s="156" t="s">
        <v>26</v>
      </c>
      <c r="C33" s="156" t="s">
        <v>26</v>
      </c>
      <c r="D33" s="194" t="s">
        <v>26</v>
      </c>
      <c r="E33" s="195" t="s">
        <v>26</v>
      </c>
      <c r="F33" s="194" t="s">
        <v>26</v>
      </c>
      <c r="G33" s="196" t="s">
        <v>26</v>
      </c>
      <c r="H33" s="197"/>
      <c r="I33" s="198" t="s">
        <v>26</v>
      </c>
      <c r="J33" s="199" t="s">
        <v>26</v>
      </c>
    </row>
    <row r="34" spans="1:10" ht="12.75" customHeight="1">
      <c r="A34" s="187"/>
      <c r="B34" s="156" t="s">
        <v>26</v>
      </c>
      <c r="C34" s="156" t="s">
        <v>26</v>
      </c>
      <c r="D34" s="194" t="s">
        <v>26</v>
      </c>
      <c r="E34" s="195" t="s">
        <v>26</v>
      </c>
      <c r="F34" s="194" t="s">
        <v>26</v>
      </c>
      <c r="G34" s="196" t="s">
        <v>26</v>
      </c>
      <c r="H34" s="197"/>
      <c r="I34" s="198" t="s">
        <v>26</v>
      </c>
      <c r="J34" s="199" t="s">
        <v>26</v>
      </c>
    </row>
    <row r="35" spans="1:10" ht="12.75" customHeight="1">
      <c r="A35" s="187"/>
      <c r="B35" s="156" t="s">
        <v>26</v>
      </c>
      <c r="C35" s="156" t="s">
        <v>26</v>
      </c>
      <c r="D35" s="194" t="s">
        <v>26</v>
      </c>
      <c r="E35" s="195" t="s">
        <v>26</v>
      </c>
      <c r="F35" s="194" t="s">
        <v>26</v>
      </c>
      <c r="G35" s="196" t="s">
        <v>26</v>
      </c>
      <c r="H35" s="197"/>
      <c r="I35" s="198" t="s">
        <v>26</v>
      </c>
      <c r="J35" s="199" t="s">
        <v>26</v>
      </c>
    </row>
    <row r="36" spans="1:10" ht="12.75" customHeight="1">
      <c r="A36" s="187"/>
      <c r="B36" s="156" t="s">
        <v>26</v>
      </c>
      <c r="C36" s="156" t="s">
        <v>26</v>
      </c>
      <c r="D36" s="194" t="s">
        <v>26</v>
      </c>
      <c r="E36" s="195" t="s">
        <v>26</v>
      </c>
      <c r="F36" s="194" t="s">
        <v>26</v>
      </c>
      <c r="G36" s="196" t="s">
        <v>26</v>
      </c>
      <c r="H36" s="197"/>
      <c r="I36" s="198" t="s">
        <v>26</v>
      </c>
      <c r="J36" s="199" t="s">
        <v>26</v>
      </c>
    </row>
    <row r="37" spans="1:10" ht="12.75" customHeight="1">
      <c r="A37" s="187"/>
      <c r="B37" s="156" t="s">
        <v>26</v>
      </c>
      <c r="C37" s="156" t="s">
        <v>26</v>
      </c>
      <c r="D37" s="194" t="s">
        <v>26</v>
      </c>
      <c r="E37" s="195" t="s">
        <v>26</v>
      </c>
      <c r="F37" s="194" t="s">
        <v>26</v>
      </c>
      <c r="G37" s="196" t="s">
        <v>26</v>
      </c>
      <c r="H37" s="197"/>
      <c r="I37" s="198" t="s">
        <v>26</v>
      </c>
      <c r="J37" s="199" t="s">
        <v>26</v>
      </c>
    </row>
    <row r="38" spans="1:10" ht="12.75" customHeight="1">
      <c r="A38" s="187"/>
      <c r="B38" s="156" t="s">
        <v>26</v>
      </c>
      <c r="C38" s="156" t="s">
        <v>26</v>
      </c>
      <c r="D38" s="194" t="s">
        <v>26</v>
      </c>
      <c r="E38" s="195" t="s">
        <v>26</v>
      </c>
      <c r="F38" s="194" t="s">
        <v>26</v>
      </c>
      <c r="G38" s="196" t="s">
        <v>26</v>
      </c>
      <c r="H38" s="197"/>
      <c r="I38" s="198" t="s">
        <v>26</v>
      </c>
      <c r="J38" s="199" t="s">
        <v>26</v>
      </c>
    </row>
    <row r="39" spans="1:10" ht="12.75" customHeight="1">
      <c r="A39" s="187"/>
      <c r="B39" s="156" t="s">
        <v>26</v>
      </c>
      <c r="C39" s="156" t="s">
        <v>26</v>
      </c>
      <c r="D39" s="194" t="s">
        <v>26</v>
      </c>
      <c r="E39" s="195" t="s">
        <v>26</v>
      </c>
      <c r="F39" s="194" t="s">
        <v>26</v>
      </c>
      <c r="G39" s="196" t="s">
        <v>26</v>
      </c>
      <c r="H39" s="197"/>
      <c r="I39" s="198" t="s">
        <v>26</v>
      </c>
      <c r="J39" s="199" t="s">
        <v>26</v>
      </c>
    </row>
    <row r="40" spans="1:10" ht="12.75" customHeight="1">
      <c r="A40" s="187"/>
      <c r="B40" s="156" t="s">
        <v>26</v>
      </c>
      <c r="C40" s="156" t="s">
        <v>26</v>
      </c>
      <c r="D40" s="194" t="s">
        <v>26</v>
      </c>
      <c r="E40" s="195" t="s">
        <v>26</v>
      </c>
      <c r="F40" s="194" t="s">
        <v>26</v>
      </c>
      <c r="G40" s="196" t="s">
        <v>26</v>
      </c>
      <c r="H40" s="197"/>
      <c r="I40" s="198" t="s">
        <v>26</v>
      </c>
      <c r="J40" s="199" t="s">
        <v>26</v>
      </c>
    </row>
    <row r="41" spans="1:10" ht="12.75" customHeight="1">
      <c r="A41" s="187"/>
      <c r="B41" s="156" t="s">
        <v>26</v>
      </c>
      <c r="C41" s="156" t="s">
        <v>26</v>
      </c>
      <c r="D41" s="194" t="s">
        <v>26</v>
      </c>
      <c r="E41" s="195" t="s">
        <v>26</v>
      </c>
      <c r="F41" s="194" t="s">
        <v>26</v>
      </c>
      <c r="G41" s="196" t="s">
        <v>26</v>
      </c>
      <c r="H41" s="197"/>
      <c r="I41" s="198" t="s">
        <v>26</v>
      </c>
      <c r="J41" s="199" t="s">
        <v>26</v>
      </c>
    </row>
    <row r="42" spans="1:10" ht="12.75" customHeight="1">
      <c r="A42" s="187"/>
      <c r="B42" s="156" t="s">
        <v>26</v>
      </c>
      <c r="C42" s="156" t="s">
        <v>26</v>
      </c>
      <c r="D42" s="194" t="s">
        <v>26</v>
      </c>
      <c r="E42" s="195" t="s">
        <v>26</v>
      </c>
      <c r="F42" s="194" t="s">
        <v>26</v>
      </c>
      <c r="G42" s="196" t="s">
        <v>26</v>
      </c>
      <c r="H42" s="197"/>
      <c r="I42" s="198" t="s">
        <v>26</v>
      </c>
      <c r="J42" s="199" t="s">
        <v>26</v>
      </c>
    </row>
    <row r="43" spans="1:10" ht="12.75" customHeight="1">
      <c r="A43" s="187"/>
      <c r="B43" s="156" t="s">
        <v>26</v>
      </c>
      <c r="C43" s="156" t="s">
        <v>26</v>
      </c>
      <c r="D43" s="194" t="s">
        <v>26</v>
      </c>
      <c r="E43" s="195" t="s">
        <v>26</v>
      </c>
      <c r="F43" s="194" t="s">
        <v>26</v>
      </c>
      <c r="G43" s="196" t="s">
        <v>26</v>
      </c>
      <c r="H43" s="197"/>
      <c r="I43" s="198" t="s">
        <v>26</v>
      </c>
      <c r="J43" s="199" t="s">
        <v>26</v>
      </c>
    </row>
    <row r="44" spans="1:10" ht="12.75" customHeight="1">
      <c r="A44" s="187"/>
      <c r="B44" s="156" t="s">
        <v>26</v>
      </c>
      <c r="C44" s="156" t="s">
        <v>26</v>
      </c>
      <c r="D44" s="194" t="s">
        <v>26</v>
      </c>
      <c r="E44" s="195" t="s">
        <v>26</v>
      </c>
      <c r="F44" s="194" t="s">
        <v>26</v>
      </c>
      <c r="G44" s="196" t="s">
        <v>26</v>
      </c>
      <c r="H44" s="197"/>
      <c r="I44" s="198" t="s">
        <v>26</v>
      </c>
      <c r="J44" s="199" t="s">
        <v>26</v>
      </c>
    </row>
    <row r="45" spans="1:10" ht="12.75" customHeight="1">
      <c r="A45" s="187"/>
      <c r="B45" s="156" t="s">
        <v>26</v>
      </c>
      <c r="C45" s="156" t="s">
        <v>26</v>
      </c>
      <c r="D45" s="194" t="s">
        <v>26</v>
      </c>
      <c r="E45" s="195" t="s">
        <v>26</v>
      </c>
      <c r="F45" s="194" t="s">
        <v>26</v>
      </c>
      <c r="G45" s="196" t="s">
        <v>26</v>
      </c>
      <c r="H45" s="197"/>
      <c r="I45" s="198" t="s">
        <v>26</v>
      </c>
      <c r="J45" s="199" t="s">
        <v>26</v>
      </c>
    </row>
    <row r="46" spans="1:10" ht="12.75" customHeight="1">
      <c r="A46" s="187"/>
      <c r="B46" s="156" t="s">
        <v>26</v>
      </c>
      <c r="C46" s="156" t="s">
        <v>26</v>
      </c>
      <c r="D46" s="194" t="s">
        <v>26</v>
      </c>
      <c r="E46" s="195" t="s">
        <v>26</v>
      </c>
      <c r="F46" s="194" t="s">
        <v>26</v>
      </c>
      <c r="G46" s="196" t="s">
        <v>26</v>
      </c>
      <c r="H46" s="197"/>
      <c r="I46" s="198" t="s">
        <v>26</v>
      </c>
      <c r="J46" s="199" t="s">
        <v>26</v>
      </c>
    </row>
    <row r="47" spans="1:10" ht="12.75" customHeight="1">
      <c r="A47" s="187"/>
      <c r="B47" s="156" t="s">
        <v>26</v>
      </c>
      <c r="C47" s="156" t="s">
        <v>26</v>
      </c>
      <c r="D47" s="194" t="s">
        <v>26</v>
      </c>
      <c r="E47" s="195" t="s">
        <v>26</v>
      </c>
      <c r="F47" s="194" t="s">
        <v>26</v>
      </c>
      <c r="G47" s="196" t="s">
        <v>26</v>
      </c>
      <c r="H47" s="197"/>
      <c r="I47" s="198" t="s">
        <v>26</v>
      </c>
      <c r="J47" s="199" t="s">
        <v>26</v>
      </c>
    </row>
    <row r="48" spans="1:10" ht="12.75" customHeight="1">
      <c r="A48" s="187"/>
      <c r="B48" s="156" t="s">
        <v>26</v>
      </c>
      <c r="C48" s="156" t="s">
        <v>26</v>
      </c>
      <c r="D48" s="194" t="s">
        <v>26</v>
      </c>
      <c r="E48" s="195" t="s">
        <v>26</v>
      </c>
      <c r="F48" s="194" t="s">
        <v>26</v>
      </c>
      <c r="G48" s="196" t="s">
        <v>26</v>
      </c>
      <c r="H48" s="197"/>
      <c r="I48" s="198" t="s">
        <v>26</v>
      </c>
      <c r="J48" s="199" t="s">
        <v>26</v>
      </c>
    </row>
    <row r="49" spans="1:10" ht="12.75" customHeight="1">
      <c r="A49" s="187"/>
      <c r="B49" s="156" t="s">
        <v>26</v>
      </c>
      <c r="C49" s="156" t="s">
        <v>26</v>
      </c>
      <c r="D49" s="194" t="s">
        <v>26</v>
      </c>
      <c r="E49" s="195" t="s">
        <v>26</v>
      </c>
      <c r="F49" s="194" t="s">
        <v>26</v>
      </c>
      <c r="G49" s="196" t="s">
        <v>26</v>
      </c>
      <c r="H49" s="197"/>
      <c r="I49" s="198" t="s">
        <v>26</v>
      </c>
      <c r="J49" s="199" t="s">
        <v>26</v>
      </c>
    </row>
    <row r="50" spans="1:10" ht="12.75" customHeight="1">
      <c r="A50" s="187"/>
      <c r="B50" s="156" t="s">
        <v>26</v>
      </c>
      <c r="C50" s="156" t="s">
        <v>26</v>
      </c>
      <c r="D50" s="194" t="s">
        <v>26</v>
      </c>
      <c r="E50" s="195" t="s">
        <v>26</v>
      </c>
      <c r="F50" s="194" t="s">
        <v>26</v>
      </c>
      <c r="G50" s="196" t="s">
        <v>26</v>
      </c>
      <c r="H50" s="197"/>
      <c r="I50" s="198" t="s">
        <v>26</v>
      </c>
      <c r="J50" s="199" t="s">
        <v>26</v>
      </c>
    </row>
    <row r="51" spans="1:10" ht="12.75" customHeight="1">
      <c r="A51" s="187"/>
      <c r="B51" s="156" t="s">
        <v>26</v>
      </c>
      <c r="C51" s="156" t="s">
        <v>26</v>
      </c>
      <c r="D51" s="194" t="s">
        <v>26</v>
      </c>
      <c r="E51" s="195" t="s">
        <v>26</v>
      </c>
      <c r="F51" s="194" t="s">
        <v>26</v>
      </c>
      <c r="G51" s="196" t="s">
        <v>26</v>
      </c>
      <c r="H51" s="197"/>
      <c r="I51" s="198" t="s">
        <v>26</v>
      </c>
      <c r="J51" s="199" t="s">
        <v>26</v>
      </c>
    </row>
    <row r="52" spans="1:10" ht="12.75" customHeight="1">
      <c r="A52" s="187"/>
      <c r="B52" s="156" t="s">
        <v>26</v>
      </c>
      <c r="C52" s="156" t="s">
        <v>26</v>
      </c>
      <c r="D52" s="194" t="s">
        <v>26</v>
      </c>
      <c r="E52" s="195" t="s">
        <v>26</v>
      </c>
      <c r="F52" s="194" t="s">
        <v>26</v>
      </c>
      <c r="G52" s="196" t="s">
        <v>26</v>
      </c>
      <c r="H52" s="197"/>
      <c r="I52" s="198" t="s">
        <v>26</v>
      </c>
      <c r="J52" s="199" t="s">
        <v>26</v>
      </c>
    </row>
    <row r="53" spans="1:10" ht="12.75" customHeight="1">
      <c r="A53" s="187"/>
      <c r="B53" s="156" t="s">
        <v>26</v>
      </c>
      <c r="C53" s="156" t="s">
        <v>26</v>
      </c>
      <c r="D53" s="194" t="s">
        <v>26</v>
      </c>
      <c r="E53" s="195" t="s">
        <v>26</v>
      </c>
      <c r="F53" s="194" t="s">
        <v>26</v>
      </c>
      <c r="G53" s="196" t="s">
        <v>26</v>
      </c>
      <c r="H53" s="197"/>
      <c r="I53" s="198" t="s">
        <v>26</v>
      </c>
      <c r="J53" s="199" t="s">
        <v>26</v>
      </c>
    </row>
    <row r="54" spans="1:10" ht="12.75" customHeight="1">
      <c r="A54" s="187"/>
      <c r="B54" s="156" t="s">
        <v>26</v>
      </c>
      <c r="C54" s="156" t="s">
        <v>26</v>
      </c>
      <c r="D54" s="194" t="s">
        <v>26</v>
      </c>
      <c r="E54" s="195" t="s">
        <v>26</v>
      </c>
      <c r="F54" s="194" t="s">
        <v>26</v>
      </c>
      <c r="G54" s="196" t="s">
        <v>26</v>
      </c>
      <c r="H54" s="197"/>
      <c r="I54" s="198" t="s">
        <v>26</v>
      </c>
      <c r="J54" s="199" t="s">
        <v>26</v>
      </c>
    </row>
    <row r="55" spans="1:10" ht="12.75" customHeight="1">
      <c r="A55" s="187"/>
      <c r="B55" s="156" t="s">
        <v>26</v>
      </c>
      <c r="C55" s="156" t="s">
        <v>26</v>
      </c>
      <c r="D55" s="194" t="s">
        <v>26</v>
      </c>
      <c r="E55" s="195" t="s">
        <v>26</v>
      </c>
      <c r="F55" s="194" t="s">
        <v>26</v>
      </c>
      <c r="G55" s="196" t="s">
        <v>26</v>
      </c>
      <c r="H55" s="197"/>
      <c r="I55" s="198" t="s">
        <v>26</v>
      </c>
      <c r="J55" s="199" t="s">
        <v>26</v>
      </c>
    </row>
    <row r="56" spans="1:10" ht="12.75" customHeight="1">
      <c r="A56" s="187"/>
      <c r="B56" s="156" t="s">
        <v>26</v>
      </c>
      <c r="C56" s="156" t="s">
        <v>26</v>
      </c>
      <c r="D56" s="194" t="s">
        <v>26</v>
      </c>
      <c r="E56" s="195" t="s">
        <v>26</v>
      </c>
      <c r="F56" s="194" t="s">
        <v>26</v>
      </c>
      <c r="G56" s="196" t="s">
        <v>26</v>
      </c>
      <c r="H56" s="197"/>
      <c r="I56" s="198" t="s">
        <v>26</v>
      </c>
      <c r="J56" s="199" t="s">
        <v>26</v>
      </c>
    </row>
    <row r="57" spans="1:10" ht="12.75" customHeight="1">
      <c r="A57" s="187"/>
      <c r="B57" s="156" t="s">
        <v>26</v>
      </c>
      <c r="C57" s="156" t="s">
        <v>26</v>
      </c>
      <c r="D57" s="194" t="s">
        <v>26</v>
      </c>
      <c r="E57" s="195" t="s">
        <v>26</v>
      </c>
      <c r="F57" s="194" t="s">
        <v>26</v>
      </c>
      <c r="G57" s="196" t="s">
        <v>26</v>
      </c>
      <c r="H57" s="197"/>
      <c r="I57" s="198" t="s">
        <v>26</v>
      </c>
      <c r="J57" s="199" t="s">
        <v>26</v>
      </c>
    </row>
    <row r="58" spans="1:10" ht="12.75" customHeight="1">
      <c r="A58" s="187"/>
      <c r="B58" s="156" t="s">
        <v>26</v>
      </c>
      <c r="C58" s="156" t="s">
        <v>26</v>
      </c>
      <c r="D58" s="194" t="s">
        <v>26</v>
      </c>
      <c r="E58" s="195" t="s">
        <v>26</v>
      </c>
      <c r="F58" s="194" t="s">
        <v>26</v>
      </c>
      <c r="G58" s="196" t="s">
        <v>26</v>
      </c>
      <c r="H58" s="197"/>
      <c r="I58" s="198" t="s">
        <v>26</v>
      </c>
      <c r="J58" s="199" t="s">
        <v>26</v>
      </c>
    </row>
    <row r="59" spans="1:10" ht="12.75" customHeight="1">
      <c r="A59" s="187"/>
      <c r="B59" s="156" t="s">
        <v>26</v>
      </c>
      <c r="C59" s="156" t="s">
        <v>26</v>
      </c>
      <c r="D59" s="194" t="s">
        <v>26</v>
      </c>
      <c r="E59" s="195" t="s">
        <v>26</v>
      </c>
      <c r="F59" s="194" t="s">
        <v>26</v>
      </c>
      <c r="G59" s="196" t="s">
        <v>26</v>
      </c>
      <c r="H59" s="197"/>
      <c r="I59" s="198" t="s">
        <v>26</v>
      </c>
      <c r="J59" s="199" t="s">
        <v>26</v>
      </c>
    </row>
    <row r="60" spans="1:10" ht="12.75" customHeight="1">
      <c r="A60" s="187"/>
      <c r="B60" s="156" t="s">
        <v>26</v>
      </c>
      <c r="C60" s="156" t="s">
        <v>26</v>
      </c>
      <c r="D60" s="194" t="s">
        <v>26</v>
      </c>
      <c r="E60" s="195" t="s">
        <v>26</v>
      </c>
      <c r="F60" s="194" t="s">
        <v>26</v>
      </c>
      <c r="G60" s="196" t="s">
        <v>26</v>
      </c>
      <c r="H60" s="197"/>
      <c r="I60" s="198" t="s">
        <v>26</v>
      </c>
      <c r="J60" s="199" t="s">
        <v>26</v>
      </c>
    </row>
    <row r="61" spans="1:10" ht="12.75" customHeight="1">
      <c r="A61" s="187"/>
      <c r="B61" s="156" t="s">
        <v>26</v>
      </c>
      <c r="C61" s="156" t="s">
        <v>26</v>
      </c>
      <c r="D61" s="194" t="s">
        <v>26</v>
      </c>
      <c r="E61" s="195" t="s">
        <v>26</v>
      </c>
      <c r="F61" s="194" t="s">
        <v>26</v>
      </c>
      <c r="G61" s="196" t="s">
        <v>26</v>
      </c>
      <c r="H61" s="197"/>
      <c r="I61" s="198" t="s">
        <v>26</v>
      </c>
      <c r="J61" s="199" t="s">
        <v>26</v>
      </c>
    </row>
    <row r="62" spans="1:10" ht="12.75" customHeight="1">
      <c r="A62" s="187"/>
      <c r="B62" s="156" t="s">
        <v>26</v>
      </c>
      <c r="C62" s="156" t="s">
        <v>26</v>
      </c>
      <c r="D62" s="194" t="s">
        <v>26</v>
      </c>
      <c r="E62" s="195" t="s">
        <v>26</v>
      </c>
      <c r="F62" s="194" t="s">
        <v>26</v>
      </c>
      <c r="G62" s="196" t="s">
        <v>26</v>
      </c>
      <c r="H62" s="197"/>
      <c r="I62" s="198" t="s">
        <v>26</v>
      </c>
      <c r="J62" s="199" t="s">
        <v>26</v>
      </c>
    </row>
    <row r="63" spans="1:10" ht="12.75" customHeight="1">
      <c r="A63" s="187"/>
      <c r="B63" s="156" t="s">
        <v>26</v>
      </c>
      <c r="C63" s="156" t="s">
        <v>26</v>
      </c>
      <c r="D63" s="194" t="s">
        <v>26</v>
      </c>
      <c r="E63" s="195" t="s">
        <v>26</v>
      </c>
      <c r="F63" s="194" t="s">
        <v>26</v>
      </c>
      <c r="G63" s="196" t="s">
        <v>26</v>
      </c>
      <c r="H63" s="197"/>
      <c r="I63" s="198" t="s">
        <v>26</v>
      </c>
      <c r="J63" s="199" t="s">
        <v>26</v>
      </c>
    </row>
    <row r="64" spans="1:10" ht="12.75" customHeight="1">
      <c r="A64" s="187"/>
      <c r="B64" s="156" t="s">
        <v>26</v>
      </c>
      <c r="C64" s="156" t="s">
        <v>26</v>
      </c>
      <c r="D64" s="194" t="s">
        <v>26</v>
      </c>
      <c r="E64" s="195" t="s">
        <v>26</v>
      </c>
      <c r="F64" s="194" t="s">
        <v>26</v>
      </c>
      <c r="G64" s="196" t="s">
        <v>26</v>
      </c>
      <c r="H64" s="197"/>
      <c r="I64" s="198" t="s">
        <v>26</v>
      </c>
      <c r="J64" s="199" t="s">
        <v>26</v>
      </c>
    </row>
    <row r="65" spans="1:10" ht="12.75" customHeight="1">
      <c r="A65" s="187"/>
      <c r="B65" s="156" t="s">
        <v>26</v>
      </c>
      <c r="C65" s="156" t="s">
        <v>26</v>
      </c>
      <c r="D65" s="194" t="s">
        <v>26</v>
      </c>
      <c r="E65" s="195" t="s">
        <v>26</v>
      </c>
      <c r="F65" s="194" t="s">
        <v>26</v>
      </c>
      <c r="G65" s="196" t="s">
        <v>26</v>
      </c>
      <c r="H65" s="197"/>
      <c r="I65" s="198" t="s">
        <v>26</v>
      </c>
      <c r="J65" s="199" t="s">
        <v>26</v>
      </c>
    </row>
    <row r="66" spans="1:10" ht="12.75" customHeight="1">
      <c r="A66" s="187"/>
      <c r="B66" s="156" t="s">
        <v>26</v>
      </c>
      <c r="C66" s="156" t="s">
        <v>26</v>
      </c>
      <c r="D66" s="194" t="s">
        <v>26</v>
      </c>
      <c r="E66" s="195" t="s">
        <v>26</v>
      </c>
      <c r="F66" s="194" t="s">
        <v>26</v>
      </c>
      <c r="G66" s="196" t="s">
        <v>26</v>
      </c>
      <c r="H66" s="197"/>
      <c r="I66" s="198" t="s">
        <v>26</v>
      </c>
      <c r="J66" s="199" t="s">
        <v>26</v>
      </c>
    </row>
    <row r="67" spans="1:10" ht="12.75" customHeight="1">
      <c r="A67" s="187"/>
      <c r="B67" s="156" t="s">
        <v>26</v>
      </c>
      <c r="C67" s="156" t="s">
        <v>26</v>
      </c>
      <c r="D67" s="194" t="s">
        <v>26</v>
      </c>
      <c r="E67" s="195" t="s">
        <v>26</v>
      </c>
      <c r="F67" s="194" t="s">
        <v>26</v>
      </c>
      <c r="G67" s="196" t="s">
        <v>26</v>
      </c>
      <c r="H67" s="197"/>
      <c r="I67" s="198" t="s">
        <v>26</v>
      </c>
      <c r="J67" s="199" t="s">
        <v>26</v>
      </c>
    </row>
    <row r="68" spans="1:10" ht="12.75" customHeight="1">
      <c r="A68" s="187"/>
      <c r="B68" s="156" t="s">
        <v>26</v>
      </c>
      <c r="C68" s="156" t="s">
        <v>26</v>
      </c>
      <c r="D68" s="194" t="s">
        <v>26</v>
      </c>
      <c r="E68" s="195" t="s">
        <v>26</v>
      </c>
      <c r="F68" s="194" t="s">
        <v>26</v>
      </c>
      <c r="G68" s="196" t="s">
        <v>26</v>
      </c>
      <c r="H68" s="197"/>
      <c r="I68" s="198" t="s">
        <v>26</v>
      </c>
      <c r="J68" s="199" t="s">
        <v>26</v>
      </c>
    </row>
    <row r="69" spans="1:10">
      <c r="A69" s="187"/>
      <c r="B69" s="156" t="s">
        <v>26</v>
      </c>
      <c r="C69" s="156" t="s">
        <v>26</v>
      </c>
      <c r="D69" s="194" t="s">
        <v>26</v>
      </c>
      <c r="E69" s="195" t="s">
        <v>26</v>
      </c>
      <c r="F69" s="194" t="s">
        <v>26</v>
      </c>
      <c r="G69" s="196" t="s">
        <v>26</v>
      </c>
      <c r="H69" s="197"/>
      <c r="I69" s="198" t="s">
        <v>26</v>
      </c>
      <c r="J69" s="199" t="s">
        <v>26</v>
      </c>
    </row>
    <row r="70" spans="1:10">
      <c r="A70" s="187"/>
      <c r="B70" s="156" t="s">
        <v>26</v>
      </c>
      <c r="C70" s="156" t="s">
        <v>26</v>
      </c>
      <c r="D70" s="194" t="s">
        <v>26</v>
      </c>
      <c r="E70" s="195" t="s">
        <v>26</v>
      </c>
      <c r="F70" s="194" t="s">
        <v>26</v>
      </c>
      <c r="G70" s="196" t="s">
        <v>26</v>
      </c>
      <c r="H70" s="197"/>
      <c r="I70" s="198" t="s">
        <v>26</v>
      </c>
      <c r="J70" s="199" t="s">
        <v>26</v>
      </c>
    </row>
    <row r="71" spans="1:10">
      <c r="A71" s="187"/>
      <c r="B71" s="156" t="s">
        <v>26</v>
      </c>
      <c r="C71" s="156" t="s">
        <v>26</v>
      </c>
      <c r="D71" s="194" t="s">
        <v>26</v>
      </c>
      <c r="E71" s="195" t="s">
        <v>26</v>
      </c>
      <c r="F71" s="194" t="s">
        <v>26</v>
      </c>
      <c r="G71" s="196" t="s">
        <v>26</v>
      </c>
      <c r="H71" s="197"/>
      <c r="I71" s="198" t="s">
        <v>26</v>
      </c>
      <c r="J71" s="199" t="s">
        <v>26</v>
      </c>
    </row>
    <row r="72" spans="1:10">
      <c r="A72" s="187"/>
      <c r="B72" s="156" t="s">
        <v>26</v>
      </c>
      <c r="C72" s="156" t="s">
        <v>26</v>
      </c>
      <c r="D72" s="194" t="s">
        <v>26</v>
      </c>
      <c r="E72" s="195" t="s">
        <v>26</v>
      </c>
      <c r="F72" s="194" t="s">
        <v>26</v>
      </c>
      <c r="G72" s="196" t="s">
        <v>26</v>
      </c>
      <c r="H72" s="197"/>
      <c r="I72" s="198" t="s">
        <v>26</v>
      </c>
      <c r="J72" s="199" t="s">
        <v>26</v>
      </c>
    </row>
    <row r="73" spans="1:10">
      <c r="A73" s="187"/>
      <c r="B73" s="156" t="s">
        <v>26</v>
      </c>
      <c r="C73" s="156" t="s">
        <v>26</v>
      </c>
      <c r="D73" s="194" t="s">
        <v>26</v>
      </c>
      <c r="E73" s="195" t="s">
        <v>26</v>
      </c>
      <c r="F73" s="194" t="s">
        <v>26</v>
      </c>
      <c r="G73" s="196" t="s">
        <v>26</v>
      </c>
      <c r="H73" s="197"/>
      <c r="I73" s="198" t="s">
        <v>26</v>
      </c>
      <c r="J73" s="199" t="s">
        <v>26</v>
      </c>
    </row>
    <row r="74" spans="1:10">
      <c r="A74" s="187"/>
      <c r="B74" s="156" t="s">
        <v>26</v>
      </c>
      <c r="C74" s="156" t="s">
        <v>26</v>
      </c>
      <c r="D74" s="194" t="s">
        <v>26</v>
      </c>
      <c r="E74" s="195" t="s">
        <v>26</v>
      </c>
      <c r="F74" s="194" t="s">
        <v>26</v>
      </c>
      <c r="G74" s="196" t="s">
        <v>26</v>
      </c>
      <c r="H74" s="197"/>
      <c r="I74" s="198" t="s">
        <v>26</v>
      </c>
      <c r="J74" s="199" t="s">
        <v>26</v>
      </c>
    </row>
    <row r="75" spans="1:10">
      <c r="A75" s="187"/>
      <c r="B75" s="156" t="s">
        <v>26</v>
      </c>
      <c r="C75" s="156" t="s">
        <v>26</v>
      </c>
      <c r="D75" s="194" t="s">
        <v>26</v>
      </c>
      <c r="E75" s="195" t="s">
        <v>26</v>
      </c>
      <c r="F75" s="194" t="s">
        <v>26</v>
      </c>
      <c r="G75" s="196" t="s">
        <v>26</v>
      </c>
      <c r="H75" s="197"/>
      <c r="I75" s="198" t="s">
        <v>26</v>
      </c>
      <c r="J75" s="199" t="s">
        <v>26</v>
      </c>
    </row>
    <row r="76" spans="1:10">
      <c r="A76" s="187"/>
      <c r="B76" s="156" t="s">
        <v>26</v>
      </c>
      <c r="C76" s="156" t="s">
        <v>26</v>
      </c>
      <c r="D76" s="194" t="s">
        <v>26</v>
      </c>
      <c r="E76" s="195" t="s">
        <v>26</v>
      </c>
      <c r="F76" s="194" t="s">
        <v>26</v>
      </c>
      <c r="G76" s="196" t="s">
        <v>26</v>
      </c>
      <c r="H76" s="197"/>
      <c r="I76" s="198" t="s">
        <v>26</v>
      </c>
      <c r="J76" s="199" t="s">
        <v>26</v>
      </c>
    </row>
    <row r="77" spans="1:10">
      <c r="A77" s="187"/>
      <c r="B77" s="156" t="s">
        <v>26</v>
      </c>
      <c r="C77" s="156" t="s">
        <v>26</v>
      </c>
      <c r="D77" s="194" t="s">
        <v>26</v>
      </c>
      <c r="E77" s="195" t="s">
        <v>26</v>
      </c>
      <c r="F77" s="194" t="s">
        <v>26</v>
      </c>
      <c r="G77" s="196" t="s">
        <v>26</v>
      </c>
      <c r="H77" s="197"/>
      <c r="I77" s="198" t="s">
        <v>26</v>
      </c>
      <c r="J77" s="199" t="s">
        <v>26</v>
      </c>
    </row>
    <row r="78" spans="1:10">
      <c r="A78" s="187"/>
      <c r="B78" s="156" t="s">
        <v>26</v>
      </c>
      <c r="C78" s="156" t="s">
        <v>26</v>
      </c>
      <c r="D78" s="194" t="s">
        <v>26</v>
      </c>
      <c r="E78" s="195" t="s">
        <v>26</v>
      </c>
      <c r="F78" s="194" t="s">
        <v>26</v>
      </c>
      <c r="G78" s="196" t="s">
        <v>26</v>
      </c>
      <c r="H78" s="197"/>
      <c r="I78" s="198" t="s">
        <v>26</v>
      </c>
      <c r="J78" s="199" t="s">
        <v>26</v>
      </c>
    </row>
    <row r="79" spans="1:10">
      <c r="A79" s="187"/>
      <c r="B79" s="156" t="s">
        <v>26</v>
      </c>
      <c r="C79" s="156" t="s">
        <v>26</v>
      </c>
      <c r="D79" s="194" t="s">
        <v>26</v>
      </c>
      <c r="E79" s="195" t="s">
        <v>26</v>
      </c>
      <c r="F79" s="194" t="s">
        <v>26</v>
      </c>
      <c r="G79" s="196" t="s">
        <v>26</v>
      </c>
      <c r="H79" s="197"/>
      <c r="I79" s="198" t="s">
        <v>26</v>
      </c>
      <c r="J79" s="199" t="s">
        <v>26</v>
      </c>
    </row>
    <row r="80" spans="1:10">
      <c r="A80" s="187"/>
      <c r="B80" s="156" t="s">
        <v>26</v>
      </c>
      <c r="C80" s="156" t="s">
        <v>26</v>
      </c>
      <c r="D80" s="194" t="s">
        <v>26</v>
      </c>
      <c r="E80" s="195" t="s">
        <v>26</v>
      </c>
      <c r="F80" s="194" t="s">
        <v>26</v>
      </c>
      <c r="G80" s="196" t="s">
        <v>26</v>
      </c>
      <c r="H80" s="197"/>
      <c r="I80" s="198" t="s">
        <v>26</v>
      </c>
      <c r="J80" s="199" t="s">
        <v>26</v>
      </c>
    </row>
    <row r="81" spans="1:10">
      <c r="A81" s="187"/>
      <c r="B81" s="156" t="s">
        <v>26</v>
      </c>
      <c r="C81" s="156" t="s">
        <v>26</v>
      </c>
      <c r="D81" s="194" t="s">
        <v>26</v>
      </c>
      <c r="E81" s="195" t="s">
        <v>26</v>
      </c>
      <c r="F81" s="194" t="s">
        <v>26</v>
      </c>
      <c r="G81" s="196" t="s">
        <v>26</v>
      </c>
      <c r="H81" s="197"/>
      <c r="I81" s="198" t="s">
        <v>26</v>
      </c>
      <c r="J81" s="199" t="s">
        <v>26</v>
      </c>
    </row>
    <row r="82" spans="1:10">
      <c r="A82" s="187"/>
      <c r="B82" s="156" t="s">
        <v>26</v>
      </c>
      <c r="C82" s="156" t="s">
        <v>26</v>
      </c>
      <c r="D82" s="194" t="s">
        <v>26</v>
      </c>
      <c r="E82" s="195" t="s">
        <v>26</v>
      </c>
      <c r="F82" s="194" t="s">
        <v>26</v>
      </c>
      <c r="G82" s="196" t="s">
        <v>26</v>
      </c>
      <c r="H82" s="197"/>
      <c r="I82" s="198" t="s">
        <v>26</v>
      </c>
      <c r="J82" s="199" t="s">
        <v>26</v>
      </c>
    </row>
    <row r="83" spans="1:10">
      <c r="A83" s="187"/>
      <c r="B83" s="156" t="s">
        <v>26</v>
      </c>
      <c r="C83" s="156" t="s">
        <v>26</v>
      </c>
      <c r="D83" s="194" t="s">
        <v>26</v>
      </c>
      <c r="E83" s="195" t="s">
        <v>26</v>
      </c>
      <c r="F83" s="194" t="s">
        <v>26</v>
      </c>
      <c r="G83" s="196" t="s">
        <v>26</v>
      </c>
      <c r="H83" s="197"/>
      <c r="I83" s="198" t="s">
        <v>26</v>
      </c>
      <c r="J83" s="199" t="s">
        <v>26</v>
      </c>
    </row>
    <row r="84" spans="1:10">
      <c r="A84" s="187"/>
      <c r="B84" s="156" t="s">
        <v>26</v>
      </c>
      <c r="C84" s="156" t="s">
        <v>26</v>
      </c>
      <c r="D84" s="194" t="s">
        <v>26</v>
      </c>
      <c r="E84" s="195" t="s">
        <v>26</v>
      </c>
      <c r="F84" s="194" t="s">
        <v>26</v>
      </c>
      <c r="G84" s="196" t="s">
        <v>26</v>
      </c>
      <c r="H84" s="197"/>
      <c r="I84" s="198" t="s">
        <v>26</v>
      </c>
      <c r="J84" s="199" t="s">
        <v>26</v>
      </c>
    </row>
    <row r="85" spans="1:10">
      <c r="A85" s="187"/>
      <c r="B85" s="156" t="s">
        <v>26</v>
      </c>
      <c r="C85" s="156" t="s">
        <v>26</v>
      </c>
      <c r="D85" s="194" t="s">
        <v>26</v>
      </c>
      <c r="E85" s="195" t="s">
        <v>26</v>
      </c>
      <c r="F85" s="194" t="s">
        <v>26</v>
      </c>
      <c r="G85" s="196" t="s">
        <v>26</v>
      </c>
      <c r="H85" s="197"/>
      <c r="I85" s="198" t="s">
        <v>26</v>
      </c>
      <c r="J85" s="199" t="s">
        <v>26</v>
      </c>
    </row>
    <row r="86" spans="1:10">
      <c r="A86" s="187"/>
      <c r="B86" s="156" t="s">
        <v>26</v>
      </c>
      <c r="C86" s="156" t="s">
        <v>26</v>
      </c>
      <c r="D86" s="194" t="s">
        <v>26</v>
      </c>
      <c r="E86" s="195" t="s">
        <v>26</v>
      </c>
      <c r="F86" s="194" t="s">
        <v>26</v>
      </c>
      <c r="G86" s="196" t="s">
        <v>26</v>
      </c>
      <c r="H86" s="197"/>
      <c r="I86" s="198" t="s">
        <v>26</v>
      </c>
      <c r="J86" s="199" t="s">
        <v>26</v>
      </c>
    </row>
    <row r="87" spans="1:10">
      <c r="A87" s="187"/>
      <c r="B87" s="156" t="s">
        <v>26</v>
      </c>
      <c r="C87" s="156" t="s">
        <v>26</v>
      </c>
      <c r="D87" s="194" t="s">
        <v>26</v>
      </c>
      <c r="E87" s="195" t="s">
        <v>26</v>
      </c>
      <c r="F87" s="194" t="s">
        <v>26</v>
      </c>
      <c r="G87" s="196" t="s">
        <v>26</v>
      </c>
      <c r="H87" s="197"/>
      <c r="I87" s="198" t="s">
        <v>26</v>
      </c>
      <c r="J87" s="199" t="s">
        <v>26</v>
      </c>
    </row>
    <row r="88" spans="1:10">
      <c r="A88" s="187"/>
      <c r="B88" s="156" t="s">
        <v>26</v>
      </c>
      <c r="C88" s="156" t="s">
        <v>26</v>
      </c>
      <c r="D88" s="194" t="s">
        <v>26</v>
      </c>
      <c r="E88" s="195" t="s">
        <v>26</v>
      </c>
      <c r="F88" s="194" t="s">
        <v>26</v>
      </c>
      <c r="G88" s="196" t="s">
        <v>26</v>
      </c>
      <c r="H88" s="197"/>
      <c r="I88" s="198" t="s">
        <v>26</v>
      </c>
      <c r="J88" s="199" t="s">
        <v>26</v>
      </c>
    </row>
    <row r="89" spans="1:10">
      <c r="A89" s="187"/>
      <c r="B89" s="156" t="s">
        <v>26</v>
      </c>
      <c r="C89" s="156" t="s">
        <v>26</v>
      </c>
      <c r="D89" s="194" t="s">
        <v>26</v>
      </c>
      <c r="E89" s="195" t="s">
        <v>26</v>
      </c>
      <c r="F89" s="194" t="s">
        <v>26</v>
      </c>
      <c r="G89" s="196" t="s">
        <v>26</v>
      </c>
      <c r="H89" s="197"/>
      <c r="I89" s="198" t="s">
        <v>26</v>
      </c>
      <c r="J89" s="199" t="s">
        <v>26</v>
      </c>
    </row>
    <row r="90" spans="1:10">
      <c r="A90" s="187"/>
      <c r="B90" s="156" t="s">
        <v>26</v>
      </c>
      <c r="C90" s="156" t="s">
        <v>26</v>
      </c>
      <c r="D90" s="194" t="s">
        <v>26</v>
      </c>
      <c r="E90" s="195" t="s">
        <v>26</v>
      </c>
      <c r="F90" s="194" t="s">
        <v>26</v>
      </c>
      <c r="G90" s="196" t="s">
        <v>26</v>
      </c>
      <c r="H90" s="197"/>
      <c r="I90" s="198" t="s">
        <v>26</v>
      </c>
      <c r="J90" s="199" t="s">
        <v>26</v>
      </c>
    </row>
    <row r="91" spans="1:10">
      <c r="A91" s="187"/>
      <c r="B91" s="156" t="s">
        <v>26</v>
      </c>
      <c r="C91" s="156" t="s">
        <v>26</v>
      </c>
      <c r="D91" s="194" t="s">
        <v>26</v>
      </c>
      <c r="E91" s="195" t="s">
        <v>26</v>
      </c>
      <c r="F91" s="194" t="s">
        <v>26</v>
      </c>
      <c r="G91" s="196" t="s">
        <v>26</v>
      </c>
      <c r="H91" s="197"/>
      <c r="I91" s="198" t="s">
        <v>26</v>
      </c>
      <c r="J91" s="199" t="s">
        <v>26</v>
      </c>
    </row>
    <row r="92" spans="1:10">
      <c r="A92" s="187"/>
      <c r="B92" s="156" t="s">
        <v>26</v>
      </c>
      <c r="C92" s="156" t="s">
        <v>26</v>
      </c>
      <c r="D92" s="194" t="s">
        <v>26</v>
      </c>
      <c r="E92" s="195" t="s">
        <v>26</v>
      </c>
      <c r="F92" s="194" t="s">
        <v>26</v>
      </c>
      <c r="G92" s="196" t="s">
        <v>26</v>
      </c>
      <c r="H92" s="197"/>
      <c r="I92" s="198" t="s">
        <v>26</v>
      </c>
      <c r="J92" s="199" t="s">
        <v>26</v>
      </c>
    </row>
    <row r="93" spans="1:10">
      <c r="A93" s="187"/>
      <c r="B93" s="156" t="s">
        <v>26</v>
      </c>
      <c r="C93" s="156" t="s">
        <v>26</v>
      </c>
      <c r="D93" s="194" t="s">
        <v>26</v>
      </c>
      <c r="E93" s="195" t="s">
        <v>26</v>
      </c>
      <c r="F93" s="194" t="s">
        <v>26</v>
      </c>
      <c r="G93" s="196" t="s">
        <v>26</v>
      </c>
      <c r="H93" s="197"/>
      <c r="I93" s="198" t="s">
        <v>26</v>
      </c>
      <c r="J93" s="199" t="s">
        <v>26</v>
      </c>
    </row>
    <row r="94" spans="1:10">
      <c r="A94" s="187"/>
      <c r="B94" s="156" t="s">
        <v>26</v>
      </c>
      <c r="C94" s="156" t="s">
        <v>26</v>
      </c>
      <c r="D94" s="194" t="s">
        <v>26</v>
      </c>
      <c r="E94" s="195" t="s">
        <v>26</v>
      </c>
      <c r="F94" s="194" t="s">
        <v>26</v>
      </c>
      <c r="G94" s="196" t="s">
        <v>26</v>
      </c>
      <c r="H94" s="197"/>
      <c r="I94" s="198" t="s">
        <v>26</v>
      </c>
      <c r="J94" s="199" t="s">
        <v>26</v>
      </c>
    </row>
    <row r="95" spans="1:10">
      <c r="A95" s="187"/>
      <c r="B95" s="156" t="s">
        <v>26</v>
      </c>
      <c r="C95" s="156" t="s">
        <v>26</v>
      </c>
      <c r="D95" s="194" t="s">
        <v>26</v>
      </c>
      <c r="E95" s="195" t="s">
        <v>26</v>
      </c>
      <c r="F95" s="194" t="s">
        <v>26</v>
      </c>
      <c r="G95" s="196" t="s">
        <v>26</v>
      </c>
      <c r="H95" s="197"/>
      <c r="I95" s="198" t="s">
        <v>26</v>
      </c>
      <c r="J95" s="199" t="s">
        <v>26</v>
      </c>
    </row>
    <row r="96" spans="1:10">
      <c r="A96" s="187"/>
      <c r="B96" s="156" t="s">
        <v>26</v>
      </c>
      <c r="C96" s="156" t="s">
        <v>26</v>
      </c>
      <c r="D96" s="194" t="s">
        <v>26</v>
      </c>
      <c r="E96" s="195" t="s">
        <v>26</v>
      </c>
      <c r="F96" s="194" t="s">
        <v>26</v>
      </c>
      <c r="G96" s="196" t="s">
        <v>26</v>
      </c>
      <c r="H96" s="197"/>
      <c r="I96" s="198" t="s">
        <v>26</v>
      </c>
      <c r="J96" s="199" t="s">
        <v>26</v>
      </c>
    </row>
    <row r="97" spans="1:10">
      <c r="A97" s="187"/>
      <c r="B97" s="156" t="s">
        <v>26</v>
      </c>
      <c r="C97" s="156" t="s">
        <v>26</v>
      </c>
      <c r="D97" s="194" t="s">
        <v>26</v>
      </c>
      <c r="E97" s="195" t="s">
        <v>26</v>
      </c>
      <c r="F97" s="194" t="s">
        <v>26</v>
      </c>
      <c r="G97" s="196" t="s">
        <v>26</v>
      </c>
      <c r="H97" s="197"/>
      <c r="I97" s="198" t="s">
        <v>26</v>
      </c>
      <c r="J97" s="199" t="s">
        <v>26</v>
      </c>
    </row>
    <row r="98" spans="1:10">
      <c r="A98" s="187"/>
      <c r="B98" s="156" t="s">
        <v>26</v>
      </c>
      <c r="C98" s="156" t="s">
        <v>26</v>
      </c>
      <c r="D98" s="194" t="s">
        <v>26</v>
      </c>
      <c r="E98" s="195" t="s">
        <v>26</v>
      </c>
      <c r="F98" s="194" t="s">
        <v>26</v>
      </c>
      <c r="G98" s="196" t="s">
        <v>26</v>
      </c>
      <c r="H98" s="197"/>
      <c r="I98" s="198" t="s">
        <v>26</v>
      </c>
      <c r="J98" s="199" t="s">
        <v>26</v>
      </c>
    </row>
    <row r="99" spans="1:10" ht="15.75" thickBot="1">
      <c r="A99" s="200"/>
      <c r="B99" s="201" t="s">
        <v>26</v>
      </c>
      <c r="C99" s="202" t="s">
        <v>26</v>
      </c>
      <c r="D99" s="203" t="s">
        <v>26</v>
      </c>
      <c r="E99" s="204" t="s">
        <v>26</v>
      </c>
      <c r="F99" s="203" t="s">
        <v>26</v>
      </c>
      <c r="G99" s="205" t="s">
        <v>26</v>
      </c>
      <c r="H99" s="206"/>
      <c r="I99" s="207" t="s">
        <v>26</v>
      </c>
      <c r="J99" s="208" t="s">
        <v>26</v>
      </c>
    </row>
    <row r="100" spans="1:10">
      <c r="J100" s="209">
        <v>160.99999999999997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437B-1950-4CFC-BE8B-F43C686AD681}">
  <dimension ref="A1:J100"/>
  <sheetViews>
    <sheetView workbookViewId="0">
      <selection activeCell="B14" sqref="B14"/>
    </sheetView>
  </sheetViews>
  <sheetFormatPr defaultRowHeight="15"/>
  <cols>
    <col min="1" max="1" width="21.4257812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15">
        <v>45549</v>
      </c>
      <c r="B1" s="217" t="s">
        <v>200</v>
      </c>
      <c r="C1" s="217"/>
      <c r="D1" s="217"/>
      <c r="E1" s="217"/>
      <c r="F1" s="218"/>
    </row>
    <row r="2" spans="1:10" ht="12.75" customHeight="1">
      <c r="A2" s="216"/>
      <c r="B2" s="219"/>
      <c r="C2" s="219"/>
      <c r="D2" s="219"/>
      <c r="E2" s="219"/>
      <c r="F2" s="220"/>
    </row>
    <row r="3" spans="1:10" ht="12.75" customHeight="1" thickBot="1">
      <c r="A3" s="221" t="s">
        <v>157</v>
      </c>
      <c r="B3" s="222"/>
      <c r="C3" s="222"/>
      <c r="D3" s="152" t="s">
        <v>158</v>
      </c>
      <c r="E3" s="153" t="s">
        <v>159</v>
      </c>
      <c r="F3" s="154" t="s">
        <v>160</v>
      </c>
    </row>
    <row r="4" spans="1:10" ht="12.75" customHeight="1">
      <c r="A4" s="155" t="s">
        <v>161</v>
      </c>
      <c r="B4" s="156"/>
      <c r="C4" s="157"/>
      <c r="D4" s="158" t="s">
        <v>26</v>
      </c>
      <c r="E4" s="159">
        <v>75</v>
      </c>
      <c r="F4" s="160"/>
      <c r="J4" s="161"/>
    </row>
    <row r="5" spans="1:10" ht="12.75" customHeight="1">
      <c r="A5" s="155" t="s">
        <v>162</v>
      </c>
      <c r="B5" s="156"/>
      <c r="C5" s="157"/>
      <c r="D5" s="162">
        <v>0</v>
      </c>
      <c r="E5" s="163">
        <v>0.11235461249999999</v>
      </c>
      <c r="F5" s="164">
        <v>1.1123546124999999</v>
      </c>
    </row>
    <row r="6" spans="1:10" ht="12.75" customHeight="1">
      <c r="A6" s="165" t="s">
        <v>163</v>
      </c>
      <c r="B6" s="166"/>
      <c r="C6" s="167"/>
      <c r="D6" s="168">
        <v>3</v>
      </c>
      <c r="E6" s="169">
        <v>3</v>
      </c>
      <c r="F6" s="170">
        <v>0.64999999999999991</v>
      </c>
      <c r="J6" s="171"/>
    </row>
    <row r="7" spans="1:10" ht="12.75" customHeight="1" thickBot="1">
      <c r="A7" s="172" t="s">
        <v>164</v>
      </c>
      <c r="B7" s="173"/>
      <c r="C7" s="173"/>
      <c r="D7" s="174">
        <v>54.227287359374991</v>
      </c>
      <c r="E7" s="175" t="s">
        <v>173</v>
      </c>
      <c r="F7" s="176">
        <v>0.72303049812499987</v>
      </c>
    </row>
    <row r="8" spans="1:10" ht="12.75" customHeight="1" thickBot="1"/>
    <row r="9" spans="1:10" ht="26.25" customHeight="1" thickBot="1">
      <c r="A9" s="177" t="s">
        <v>28</v>
      </c>
      <c r="B9" s="178" t="s">
        <v>29</v>
      </c>
      <c r="C9" s="179" t="s">
        <v>3</v>
      </c>
      <c r="D9" s="180" t="s">
        <v>166</v>
      </c>
      <c r="E9" s="181" t="s">
        <v>167</v>
      </c>
      <c r="F9" s="182" t="s">
        <v>168</v>
      </c>
      <c r="G9" s="183" t="s">
        <v>167</v>
      </c>
      <c r="H9" s="184" t="s">
        <v>169</v>
      </c>
      <c r="I9" s="185" t="s">
        <v>170</v>
      </c>
      <c r="J9" s="186" t="s">
        <v>171</v>
      </c>
    </row>
    <row r="10" spans="1:10" ht="12.75" customHeight="1">
      <c r="A10" s="187" t="s">
        <v>145</v>
      </c>
      <c r="B10" s="156" t="s">
        <v>92</v>
      </c>
      <c r="C10" s="156" t="s">
        <v>144</v>
      </c>
      <c r="D10" s="188" t="s">
        <v>26</v>
      </c>
      <c r="E10" s="189" t="s">
        <v>26</v>
      </c>
      <c r="F10" s="188">
        <v>6</v>
      </c>
      <c r="G10" s="190">
        <v>8.5604799999999995E-2</v>
      </c>
      <c r="H10" s="191">
        <v>1</v>
      </c>
      <c r="I10" s="192">
        <v>75</v>
      </c>
      <c r="J10" s="193">
        <v>54.227287359374991</v>
      </c>
    </row>
    <row r="11" spans="1:10" ht="12.75" customHeight="1">
      <c r="A11" s="187" t="s">
        <v>120</v>
      </c>
      <c r="B11" s="156" t="s">
        <v>121</v>
      </c>
      <c r="C11" s="156" t="s">
        <v>8</v>
      </c>
      <c r="D11" s="194" t="s">
        <v>26</v>
      </c>
      <c r="E11" s="195" t="s">
        <v>26</v>
      </c>
      <c r="F11" s="194">
        <v>28</v>
      </c>
      <c r="G11" s="196">
        <v>2.6749812500000001E-2</v>
      </c>
      <c r="H11" s="197">
        <v>2</v>
      </c>
      <c r="I11" s="198">
        <v>61</v>
      </c>
      <c r="J11" s="199">
        <v>44.104860385624988</v>
      </c>
    </row>
    <row r="12" spans="1:10" ht="12.75" customHeight="1">
      <c r="A12" s="187" t="s">
        <v>196</v>
      </c>
      <c r="B12" s="156" t="s">
        <v>197</v>
      </c>
      <c r="C12" s="156" t="s">
        <v>198</v>
      </c>
      <c r="D12" s="194" t="s">
        <v>26</v>
      </c>
      <c r="E12" s="195" t="s">
        <v>26</v>
      </c>
      <c r="F12" s="194" t="s">
        <v>26</v>
      </c>
      <c r="G12" s="196" t="s">
        <v>26</v>
      </c>
      <c r="H12" s="197">
        <v>3</v>
      </c>
      <c r="I12" s="198">
        <v>51</v>
      </c>
      <c r="J12" s="199">
        <v>36.874555404374995</v>
      </c>
    </row>
    <row r="13" spans="1:10" ht="12.75" customHeight="1">
      <c r="A13" s="187"/>
      <c r="B13" s="156" t="s">
        <v>26</v>
      </c>
      <c r="C13" s="156" t="s">
        <v>26</v>
      </c>
      <c r="D13" s="194" t="s">
        <v>26</v>
      </c>
      <c r="E13" s="195" t="s">
        <v>26</v>
      </c>
      <c r="F13" s="194" t="s">
        <v>26</v>
      </c>
      <c r="G13" s="196" t="s">
        <v>26</v>
      </c>
      <c r="H13" s="197"/>
      <c r="I13" s="198" t="s">
        <v>26</v>
      </c>
      <c r="J13" s="199" t="s">
        <v>26</v>
      </c>
    </row>
    <row r="14" spans="1:10" ht="12.75" customHeight="1">
      <c r="A14" s="187"/>
      <c r="B14" s="156" t="s">
        <v>26</v>
      </c>
      <c r="C14" s="156" t="s">
        <v>26</v>
      </c>
      <c r="D14" s="194" t="s">
        <v>26</v>
      </c>
      <c r="E14" s="195" t="s">
        <v>26</v>
      </c>
      <c r="F14" s="194" t="s">
        <v>26</v>
      </c>
      <c r="G14" s="196" t="s">
        <v>26</v>
      </c>
      <c r="H14" s="197"/>
      <c r="I14" s="198" t="s">
        <v>26</v>
      </c>
      <c r="J14" s="199" t="s">
        <v>26</v>
      </c>
    </row>
    <row r="15" spans="1:10" ht="12.75" customHeight="1">
      <c r="A15" s="187"/>
      <c r="B15" s="156" t="s">
        <v>26</v>
      </c>
      <c r="C15" s="156" t="s">
        <v>26</v>
      </c>
      <c r="D15" s="194" t="s">
        <v>26</v>
      </c>
      <c r="E15" s="195" t="s">
        <v>26</v>
      </c>
      <c r="F15" s="194" t="s">
        <v>26</v>
      </c>
      <c r="G15" s="196" t="s">
        <v>26</v>
      </c>
      <c r="H15" s="197"/>
      <c r="I15" s="198" t="s">
        <v>26</v>
      </c>
      <c r="J15" s="199" t="s">
        <v>26</v>
      </c>
    </row>
    <row r="16" spans="1:10" ht="12.75" customHeight="1">
      <c r="A16" s="187"/>
      <c r="B16" s="156" t="s">
        <v>26</v>
      </c>
      <c r="C16" s="156" t="s">
        <v>26</v>
      </c>
      <c r="D16" s="194" t="s">
        <v>26</v>
      </c>
      <c r="E16" s="195" t="s">
        <v>26</v>
      </c>
      <c r="F16" s="194" t="s">
        <v>26</v>
      </c>
      <c r="G16" s="196" t="s">
        <v>26</v>
      </c>
      <c r="H16" s="197"/>
      <c r="I16" s="198" t="s">
        <v>26</v>
      </c>
      <c r="J16" s="199" t="s">
        <v>26</v>
      </c>
    </row>
    <row r="17" spans="1:10" ht="12.75" customHeight="1">
      <c r="A17" s="187"/>
      <c r="B17" s="156" t="s">
        <v>26</v>
      </c>
      <c r="C17" s="156" t="s">
        <v>26</v>
      </c>
      <c r="D17" s="194" t="s">
        <v>26</v>
      </c>
      <c r="E17" s="195" t="s">
        <v>26</v>
      </c>
      <c r="F17" s="194" t="s">
        <v>26</v>
      </c>
      <c r="G17" s="196" t="s">
        <v>26</v>
      </c>
      <c r="H17" s="197"/>
      <c r="I17" s="198" t="s">
        <v>26</v>
      </c>
      <c r="J17" s="199" t="s">
        <v>26</v>
      </c>
    </row>
    <row r="18" spans="1:10" ht="12.75" customHeight="1">
      <c r="A18" s="187"/>
      <c r="B18" s="156" t="s">
        <v>26</v>
      </c>
      <c r="C18" s="156" t="s">
        <v>26</v>
      </c>
      <c r="D18" s="194" t="s">
        <v>26</v>
      </c>
      <c r="E18" s="195" t="s">
        <v>26</v>
      </c>
      <c r="F18" s="194" t="s">
        <v>26</v>
      </c>
      <c r="G18" s="196" t="s">
        <v>26</v>
      </c>
      <c r="H18" s="197"/>
      <c r="I18" s="198" t="s">
        <v>26</v>
      </c>
      <c r="J18" s="199" t="s">
        <v>26</v>
      </c>
    </row>
    <row r="19" spans="1:10" ht="12.75" customHeight="1">
      <c r="A19" s="187"/>
      <c r="B19" s="156" t="s">
        <v>26</v>
      </c>
      <c r="C19" s="156" t="s">
        <v>26</v>
      </c>
      <c r="D19" s="194" t="s">
        <v>26</v>
      </c>
      <c r="E19" s="195" t="s">
        <v>26</v>
      </c>
      <c r="F19" s="194" t="s">
        <v>26</v>
      </c>
      <c r="G19" s="196" t="s">
        <v>26</v>
      </c>
      <c r="H19" s="197"/>
      <c r="I19" s="198" t="s">
        <v>26</v>
      </c>
      <c r="J19" s="199" t="s">
        <v>26</v>
      </c>
    </row>
    <row r="20" spans="1:10" ht="12.75" customHeight="1">
      <c r="A20" s="187"/>
      <c r="B20" s="156" t="s">
        <v>26</v>
      </c>
      <c r="C20" s="156" t="s">
        <v>26</v>
      </c>
      <c r="D20" s="194" t="s">
        <v>26</v>
      </c>
      <c r="E20" s="195" t="s">
        <v>26</v>
      </c>
      <c r="F20" s="194" t="s">
        <v>26</v>
      </c>
      <c r="G20" s="196" t="s">
        <v>26</v>
      </c>
      <c r="H20" s="197"/>
      <c r="I20" s="198" t="s">
        <v>26</v>
      </c>
      <c r="J20" s="199" t="s">
        <v>26</v>
      </c>
    </row>
    <row r="21" spans="1:10" ht="12.75" customHeight="1">
      <c r="A21" s="187"/>
      <c r="B21" s="156" t="s">
        <v>26</v>
      </c>
      <c r="C21" s="156" t="s">
        <v>26</v>
      </c>
      <c r="D21" s="194" t="s">
        <v>26</v>
      </c>
      <c r="E21" s="195" t="s">
        <v>26</v>
      </c>
      <c r="F21" s="194" t="s">
        <v>26</v>
      </c>
      <c r="G21" s="196" t="s">
        <v>26</v>
      </c>
      <c r="H21" s="197"/>
      <c r="I21" s="198" t="s">
        <v>26</v>
      </c>
      <c r="J21" s="199" t="s">
        <v>26</v>
      </c>
    </row>
    <row r="22" spans="1:10" ht="12.75" customHeight="1">
      <c r="A22" s="187"/>
      <c r="B22" s="156" t="s">
        <v>26</v>
      </c>
      <c r="C22" s="156" t="s">
        <v>26</v>
      </c>
      <c r="D22" s="194" t="s">
        <v>26</v>
      </c>
      <c r="E22" s="195" t="s">
        <v>26</v>
      </c>
      <c r="F22" s="194" t="s">
        <v>26</v>
      </c>
      <c r="G22" s="196" t="s">
        <v>26</v>
      </c>
      <c r="H22" s="197"/>
      <c r="I22" s="198" t="s">
        <v>26</v>
      </c>
      <c r="J22" s="199" t="s">
        <v>26</v>
      </c>
    </row>
    <row r="23" spans="1:10" ht="12.75" customHeight="1">
      <c r="A23" s="187"/>
      <c r="B23" s="156" t="s">
        <v>26</v>
      </c>
      <c r="C23" s="156" t="s">
        <v>26</v>
      </c>
      <c r="D23" s="194" t="s">
        <v>26</v>
      </c>
      <c r="E23" s="195" t="s">
        <v>26</v>
      </c>
      <c r="F23" s="194" t="s">
        <v>26</v>
      </c>
      <c r="G23" s="196" t="s">
        <v>26</v>
      </c>
      <c r="H23" s="197"/>
      <c r="I23" s="198" t="s">
        <v>26</v>
      </c>
      <c r="J23" s="199" t="s">
        <v>26</v>
      </c>
    </row>
    <row r="24" spans="1:10" ht="12.75" customHeight="1">
      <c r="A24" s="187"/>
      <c r="B24" s="156" t="s">
        <v>26</v>
      </c>
      <c r="C24" s="156" t="s">
        <v>26</v>
      </c>
      <c r="D24" s="194" t="s">
        <v>26</v>
      </c>
      <c r="E24" s="195" t="s">
        <v>26</v>
      </c>
      <c r="F24" s="194" t="s">
        <v>26</v>
      </c>
      <c r="G24" s="196" t="s">
        <v>26</v>
      </c>
      <c r="H24" s="197"/>
      <c r="I24" s="198" t="s">
        <v>26</v>
      </c>
      <c r="J24" s="199" t="s">
        <v>26</v>
      </c>
    </row>
    <row r="25" spans="1:10" ht="12.75" customHeight="1">
      <c r="A25" s="187"/>
      <c r="B25" s="156" t="s">
        <v>26</v>
      </c>
      <c r="C25" s="156" t="s">
        <v>26</v>
      </c>
      <c r="D25" s="194" t="s">
        <v>26</v>
      </c>
      <c r="E25" s="195" t="s">
        <v>26</v>
      </c>
      <c r="F25" s="194" t="s">
        <v>26</v>
      </c>
      <c r="G25" s="196" t="s">
        <v>26</v>
      </c>
      <c r="H25" s="197"/>
      <c r="I25" s="198" t="s">
        <v>26</v>
      </c>
      <c r="J25" s="199" t="s">
        <v>26</v>
      </c>
    </row>
    <row r="26" spans="1:10" ht="12.75" customHeight="1">
      <c r="A26" s="187"/>
      <c r="B26" s="156" t="s">
        <v>26</v>
      </c>
      <c r="C26" s="156" t="s">
        <v>26</v>
      </c>
      <c r="D26" s="194" t="s">
        <v>26</v>
      </c>
      <c r="E26" s="195" t="s">
        <v>26</v>
      </c>
      <c r="F26" s="194" t="s">
        <v>26</v>
      </c>
      <c r="G26" s="196" t="s">
        <v>26</v>
      </c>
      <c r="H26" s="197"/>
      <c r="I26" s="198" t="s">
        <v>26</v>
      </c>
      <c r="J26" s="199" t="s">
        <v>26</v>
      </c>
    </row>
    <row r="27" spans="1:10" ht="12.75" customHeight="1">
      <c r="A27" s="187"/>
      <c r="B27" s="156" t="s">
        <v>26</v>
      </c>
      <c r="C27" s="156" t="s">
        <v>26</v>
      </c>
      <c r="D27" s="194" t="s">
        <v>26</v>
      </c>
      <c r="E27" s="195" t="s">
        <v>26</v>
      </c>
      <c r="F27" s="194" t="s">
        <v>26</v>
      </c>
      <c r="G27" s="196" t="s">
        <v>26</v>
      </c>
      <c r="H27" s="197"/>
      <c r="I27" s="198" t="s">
        <v>26</v>
      </c>
      <c r="J27" s="199" t="s">
        <v>26</v>
      </c>
    </row>
    <row r="28" spans="1:10" ht="12.75" customHeight="1">
      <c r="A28" s="187"/>
      <c r="B28" s="156" t="s">
        <v>26</v>
      </c>
      <c r="C28" s="156" t="s">
        <v>26</v>
      </c>
      <c r="D28" s="194" t="s">
        <v>26</v>
      </c>
      <c r="E28" s="195" t="s">
        <v>26</v>
      </c>
      <c r="F28" s="194" t="s">
        <v>26</v>
      </c>
      <c r="G28" s="196" t="s">
        <v>26</v>
      </c>
      <c r="H28" s="197"/>
      <c r="I28" s="198" t="s">
        <v>26</v>
      </c>
      <c r="J28" s="199" t="s">
        <v>26</v>
      </c>
    </row>
    <row r="29" spans="1:10" ht="12.75" customHeight="1">
      <c r="A29" s="187"/>
      <c r="B29" s="156" t="s">
        <v>26</v>
      </c>
      <c r="C29" s="156" t="s">
        <v>26</v>
      </c>
      <c r="D29" s="194" t="s">
        <v>26</v>
      </c>
      <c r="E29" s="195" t="s">
        <v>26</v>
      </c>
      <c r="F29" s="194" t="s">
        <v>26</v>
      </c>
      <c r="G29" s="196" t="s">
        <v>26</v>
      </c>
      <c r="H29" s="197"/>
      <c r="I29" s="198" t="s">
        <v>26</v>
      </c>
      <c r="J29" s="199" t="s">
        <v>26</v>
      </c>
    </row>
    <row r="30" spans="1:10" ht="12.75" customHeight="1">
      <c r="A30" s="187"/>
      <c r="B30" s="156" t="s">
        <v>26</v>
      </c>
      <c r="C30" s="156" t="s">
        <v>26</v>
      </c>
      <c r="D30" s="194" t="s">
        <v>26</v>
      </c>
      <c r="E30" s="195" t="s">
        <v>26</v>
      </c>
      <c r="F30" s="194" t="s">
        <v>26</v>
      </c>
      <c r="G30" s="196" t="s">
        <v>26</v>
      </c>
      <c r="H30" s="197"/>
      <c r="I30" s="198" t="s">
        <v>26</v>
      </c>
      <c r="J30" s="199" t="s">
        <v>26</v>
      </c>
    </row>
    <row r="31" spans="1:10" ht="12.75" customHeight="1">
      <c r="A31" s="187"/>
      <c r="B31" s="156" t="s">
        <v>26</v>
      </c>
      <c r="C31" s="156" t="s">
        <v>26</v>
      </c>
      <c r="D31" s="194" t="s">
        <v>26</v>
      </c>
      <c r="E31" s="195" t="s">
        <v>26</v>
      </c>
      <c r="F31" s="194" t="s">
        <v>26</v>
      </c>
      <c r="G31" s="196" t="s">
        <v>26</v>
      </c>
      <c r="H31" s="197"/>
      <c r="I31" s="198" t="s">
        <v>26</v>
      </c>
      <c r="J31" s="199" t="s">
        <v>26</v>
      </c>
    </row>
    <row r="32" spans="1:10" ht="12.75" customHeight="1">
      <c r="A32" s="187"/>
      <c r="B32" s="156" t="s">
        <v>26</v>
      </c>
      <c r="C32" s="156" t="s">
        <v>26</v>
      </c>
      <c r="D32" s="194" t="s">
        <v>26</v>
      </c>
      <c r="E32" s="195" t="s">
        <v>26</v>
      </c>
      <c r="F32" s="194" t="s">
        <v>26</v>
      </c>
      <c r="G32" s="196" t="s">
        <v>26</v>
      </c>
      <c r="H32" s="197"/>
      <c r="I32" s="198" t="s">
        <v>26</v>
      </c>
      <c r="J32" s="199" t="s">
        <v>26</v>
      </c>
    </row>
    <row r="33" spans="1:10" ht="12.75" customHeight="1">
      <c r="A33" s="187"/>
      <c r="B33" s="156" t="s">
        <v>26</v>
      </c>
      <c r="C33" s="156" t="s">
        <v>26</v>
      </c>
      <c r="D33" s="194" t="s">
        <v>26</v>
      </c>
      <c r="E33" s="195" t="s">
        <v>26</v>
      </c>
      <c r="F33" s="194" t="s">
        <v>26</v>
      </c>
      <c r="G33" s="196" t="s">
        <v>26</v>
      </c>
      <c r="H33" s="197"/>
      <c r="I33" s="198" t="s">
        <v>26</v>
      </c>
      <c r="J33" s="199" t="s">
        <v>26</v>
      </c>
    </row>
    <row r="34" spans="1:10" ht="12.75" customHeight="1">
      <c r="A34" s="187"/>
      <c r="B34" s="156" t="s">
        <v>26</v>
      </c>
      <c r="C34" s="156" t="s">
        <v>26</v>
      </c>
      <c r="D34" s="194" t="s">
        <v>26</v>
      </c>
      <c r="E34" s="195" t="s">
        <v>26</v>
      </c>
      <c r="F34" s="194" t="s">
        <v>26</v>
      </c>
      <c r="G34" s="196" t="s">
        <v>26</v>
      </c>
      <c r="H34" s="197"/>
      <c r="I34" s="198" t="s">
        <v>26</v>
      </c>
      <c r="J34" s="199" t="s">
        <v>26</v>
      </c>
    </row>
    <row r="35" spans="1:10" ht="12.75" customHeight="1">
      <c r="A35" s="187"/>
      <c r="B35" s="156" t="s">
        <v>26</v>
      </c>
      <c r="C35" s="156" t="s">
        <v>26</v>
      </c>
      <c r="D35" s="194" t="s">
        <v>26</v>
      </c>
      <c r="E35" s="195" t="s">
        <v>26</v>
      </c>
      <c r="F35" s="194" t="s">
        <v>26</v>
      </c>
      <c r="G35" s="196" t="s">
        <v>26</v>
      </c>
      <c r="H35" s="197"/>
      <c r="I35" s="198" t="s">
        <v>26</v>
      </c>
      <c r="J35" s="199" t="s">
        <v>26</v>
      </c>
    </row>
    <row r="36" spans="1:10" ht="12.75" customHeight="1">
      <c r="A36" s="187"/>
      <c r="B36" s="156" t="s">
        <v>26</v>
      </c>
      <c r="C36" s="156" t="s">
        <v>26</v>
      </c>
      <c r="D36" s="194" t="s">
        <v>26</v>
      </c>
      <c r="E36" s="195" t="s">
        <v>26</v>
      </c>
      <c r="F36" s="194" t="s">
        <v>26</v>
      </c>
      <c r="G36" s="196" t="s">
        <v>26</v>
      </c>
      <c r="H36" s="197"/>
      <c r="I36" s="198" t="s">
        <v>26</v>
      </c>
      <c r="J36" s="199" t="s">
        <v>26</v>
      </c>
    </row>
    <row r="37" spans="1:10" ht="12.75" customHeight="1">
      <c r="A37" s="187"/>
      <c r="B37" s="156" t="s">
        <v>26</v>
      </c>
      <c r="C37" s="156" t="s">
        <v>26</v>
      </c>
      <c r="D37" s="194" t="s">
        <v>26</v>
      </c>
      <c r="E37" s="195" t="s">
        <v>26</v>
      </c>
      <c r="F37" s="194" t="s">
        <v>26</v>
      </c>
      <c r="G37" s="196" t="s">
        <v>26</v>
      </c>
      <c r="H37" s="197"/>
      <c r="I37" s="198" t="s">
        <v>26</v>
      </c>
      <c r="J37" s="199" t="s">
        <v>26</v>
      </c>
    </row>
    <row r="38" spans="1:10" ht="12.75" customHeight="1">
      <c r="A38" s="187"/>
      <c r="B38" s="156" t="s">
        <v>26</v>
      </c>
      <c r="C38" s="156" t="s">
        <v>26</v>
      </c>
      <c r="D38" s="194" t="s">
        <v>26</v>
      </c>
      <c r="E38" s="195" t="s">
        <v>26</v>
      </c>
      <c r="F38" s="194" t="s">
        <v>26</v>
      </c>
      <c r="G38" s="196" t="s">
        <v>26</v>
      </c>
      <c r="H38" s="197"/>
      <c r="I38" s="198" t="s">
        <v>26</v>
      </c>
      <c r="J38" s="199" t="s">
        <v>26</v>
      </c>
    </row>
    <row r="39" spans="1:10" ht="12.75" customHeight="1">
      <c r="A39" s="187"/>
      <c r="B39" s="156" t="s">
        <v>26</v>
      </c>
      <c r="C39" s="156" t="s">
        <v>26</v>
      </c>
      <c r="D39" s="194" t="s">
        <v>26</v>
      </c>
      <c r="E39" s="195" t="s">
        <v>26</v>
      </c>
      <c r="F39" s="194" t="s">
        <v>26</v>
      </c>
      <c r="G39" s="196" t="s">
        <v>26</v>
      </c>
      <c r="H39" s="197"/>
      <c r="I39" s="198" t="s">
        <v>26</v>
      </c>
      <c r="J39" s="199" t="s">
        <v>26</v>
      </c>
    </row>
    <row r="40" spans="1:10" ht="12.75" customHeight="1">
      <c r="A40" s="187"/>
      <c r="B40" s="156" t="s">
        <v>26</v>
      </c>
      <c r="C40" s="156" t="s">
        <v>26</v>
      </c>
      <c r="D40" s="194" t="s">
        <v>26</v>
      </c>
      <c r="E40" s="195" t="s">
        <v>26</v>
      </c>
      <c r="F40" s="194" t="s">
        <v>26</v>
      </c>
      <c r="G40" s="196" t="s">
        <v>26</v>
      </c>
      <c r="H40" s="197"/>
      <c r="I40" s="198" t="s">
        <v>26</v>
      </c>
      <c r="J40" s="199" t="s">
        <v>26</v>
      </c>
    </row>
    <row r="41" spans="1:10" ht="12.75" customHeight="1">
      <c r="A41" s="187"/>
      <c r="B41" s="156" t="s">
        <v>26</v>
      </c>
      <c r="C41" s="156" t="s">
        <v>26</v>
      </c>
      <c r="D41" s="194" t="s">
        <v>26</v>
      </c>
      <c r="E41" s="195" t="s">
        <v>26</v>
      </c>
      <c r="F41" s="194" t="s">
        <v>26</v>
      </c>
      <c r="G41" s="196" t="s">
        <v>26</v>
      </c>
      <c r="H41" s="197"/>
      <c r="I41" s="198" t="s">
        <v>26</v>
      </c>
      <c r="J41" s="199" t="s">
        <v>26</v>
      </c>
    </row>
    <row r="42" spans="1:10" ht="12.75" customHeight="1">
      <c r="A42" s="187"/>
      <c r="B42" s="156" t="s">
        <v>26</v>
      </c>
      <c r="C42" s="156" t="s">
        <v>26</v>
      </c>
      <c r="D42" s="194" t="s">
        <v>26</v>
      </c>
      <c r="E42" s="195" t="s">
        <v>26</v>
      </c>
      <c r="F42" s="194" t="s">
        <v>26</v>
      </c>
      <c r="G42" s="196" t="s">
        <v>26</v>
      </c>
      <c r="H42" s="197"/>
      <c r="I42" s="198" t="s">
        <v>26</v>
      </c>
      <c r="J42" s="199" t="s">
        <v>26</v>
      </c>
    </row>
    <row r="43" spans="1:10" ht="12.75" customHeight="1">
      <c r="A43" s="187"/>
      <c r="B43" s="156" t="s">
        <v>26</v>
      </c>
      <c r="C43" s="156" t="s">
        <v>26</v>
      </c>
      <c r="D43" s="194" t="s">
        <v>26</v>
      </c>
      <c r="E43" s="195" t="s">
        <v>26</v>
      </c>
      <c r="F43" s="194" t="s">
        <v>26</v>
      </c>
      <c r="G43" s="196" t="s">
        <v>26</v>
      </c>
      <c r="H43" s="197"/>
      <c r="I43" s="198" t="s">
        <v>26</v>
      </c>
      <c r="J43" s="199" t="s">
        <v>26</v>
      </c>
    </row>
    <row r="44" spans="1:10">
      <c r="A44" s="187"/>
      <c r="B44" s="156" t="s">
        <v>26</v>
      </c>
      <c r="C44" s="156" t="s">
        <v>26</v>
      </c>
      <c r="D44" s="194" t="s">
        <v>26</v>
      </c>
      <c r="E44" s="195" t="s">
        <v>26</v>
      </c>
      <c r="F44" s="194" t="s">
        <v>26</v>
      </c>
      <c r="G44" s="196" t="s">
        <v>26</v>
      </c>
      <c r="H44" s="197"/>
      <c r="I44" s="198" t="s">
        <v>26</v>
      </c>
      <c r="J44" s="199" t="s">
        <v>26</v>
      </c>
    </row>
    <row r="45" spans="1:10">
      <c r="A45" s="187"/>
      <c r="B45" s="156" t="s">
        <v>26</v>
      </c>
      <c r="C45" s="156" t="s">
        <v>26</v>
      </c>
      <c r="D45" s="194" t="s">
        <v>26</v>
      </c>
      <c r="E45" s="195" t="s">
        <v>26</v>
      </c>
      <c r="F45" s="194" t="s">
        <v>26</v>
      </c>
      <c r="G45" s="196" t="s">
        <v>26</v>
      </c>
      <c r="H45" s="197"/>
      <c r="I45" s="198" t="s">
        <v>26</v>
      </c>
      <c r="J45" s="199" t="s">
        <v>26</v>
      </c>
    </row>
    <row r="46" spans="1:10">
      <c r="A46" s="187"/>
      <c r="B46" s="156" t="s">
        <v>26</v>
      </c>
      <c r="C46" s="156" t="s">
        <v>26</v>
      </c>
      <c r="D46" s="194" t="s">
        <v>26</v>
      </c>
      <c r="E46" s="195" t="s">
        <v>26</v>
      </c>
      <c r="F46" s="194" t="s">
        <v>26</v>
      </c>
      <c r="G46" s="196" t="s">
        <v>26</v>
      </c>
      <c r="H46" s="197"/>
      <c r="I46" s="198" t="s">
        <v>26</v>
      </c>
      <c r="J46" s="199" t="s">
        <v>26</v>
      </c>
    </row>
    <row r="47" spans="1:10">
      <c r="A47" s="187"/>
      <c r="B47" s="156" t="s">
        <v>26</v>
      </c>
      <c r="C47" s="156" t="s">
        <v>26</v>
      </c>
      <c r="D47" s="194" t="s">
        <v>26</v>
      </c>
      <c r="E47" s="195" t="s">
        <v>26</v>
      </c>
      <c r="F47" s="194" t="s">
        <v>26</v>
      </c>
      <c r="G47" s="196" t="s">
        <v>26</v>
      </c>
      <c r="H47" s="197"/>
      <c r="I47" s="198" t="s">
        <v>26</v>
      </c>
      <c r="J47" s="199" t="s">
        <v>26</v>
      </c>
    </row>
    <row r="48" spans="1:10">
      <c r="A48" s="187"/>
      <c r="B48" s="156" t="s">
        <v>26</v>
      </c>
      <c r="C48" s="156" t="s">
        <v>26</v>
      </c>
      <c r="D48" s="194" t="s">
        <v>26</v>
      </c>
      <c r="E48" s="195" t="s">
        <v>26</v>
      </c>
      <c r="F48" s="194" t="s">
        <v>26</v>
      </c>
      <c r="G48" s="196" t="s">
        <v>26</v>
      </c>
      <c r="H48" s="197"/>
      <c r="I48" s="198" t="s">
        <v>26</v>
      </c>
      <c r="J48" s="199" t="s">
        <v>26</v>
      </c>
    </row>
    <row r="49" spans="1:10">
      <c r="A49" s="187"/>
      <c r="B49" s="156" t="s">
        <v>26</v>
      </c>
      <c r="C49" s="156" t="s">
        <v>26</v>
      </c>
      <c r="D49" s="194" t="s">
        <v>26</v>
      </c>
      <c r="E49" s="195" t="s">
        <v>26</v>
      </c>
      <c r="F49" s="194" t="s">
        <v>26</v>
      </c>
      <c r="G49" s="196" t="s">
        <v>26</v>
      </c>
      <c r="H49" s="197"/>
      <c r="I49" s="198" t="s">
        <v>26</v>
      </c>
      <c r="J49" s="199" t="s">
        <v>26</v>
      </c>
    </row>
    <row r="50" spans="1:10">
      <c r="A50" s="187"/>
      <c r="B50" s="156" t="s">
        <v>26</v>
      </c>
      <c r="C50" s="156" t="s">
        <v>26</v>
      </c>
      <c r="D50" s="194" t="s">
        <v>26</v>
      </c>
      <c r="E50" s="195" t="s">
        <v>26</v>
      </c>
      <c r="F50" s="194" t="s">
        <v>26</v>
      </c>
      <c r="G50" s="196" t="s">
        <v>26</v>
      </c>
      <c r="H50" s="197"/>
      <c r="I50" s="198" t="s">
        <v>26</v>
      </c>
      <c r="J50" s="199" t="s">
        <v>26</v>
      </c>
    </row>
    <row r="51" spans="1:10">
      <c r="A51" s="187"/>
      <c r="B51" s="156" t="s">
        <v>26</v>
      </c>
      <c r="C51" s="156" t="s">
        <v>26</v>
      </c>
      <c r="D51" s="194" t="s">
        <v>26</v>
      </c>
      <c r="E51" s="195" t="s">
        <v>26</v>
      </c>
      <c r="F51" s="194" t="s">
        <v>26</v>
      </c>
      <c r="G51" s="196" t="s">
        <v>26</v>
      </c>
      <c r="H51" s="197"/>
      <c r="I51" s="198" t="s">
        <v>26</v>
      </c>
      <c r="J51" s="199" t="s">
        <v>26</v>
      </c>
    </row>
    <row r="52" spans="1:10">
      <c r="A52" s="187"/>
      <c r="B52" s="156" t="s">
        <v>26</v>
      </c>
      <c r="C52" s="156" t="s">
        <v>26</v>
      </c>
      <c r="D52" s="194" t="s">
        <v>26</v>
      </c>
      <c r="E52" s="195" t="s">
        <v>26</v>
      </c>
      <c r="F52" s="194" t="s">
        <v>26</v>
      </c>
      <c r="G52" s="196" t="s">
        <v>26</v>
      </c>
      <c r="H52" s="197"/>
      <c r="I52" s="198" t="s">
        <v>26</v>
      </c>
      <c r="J52" s="199" t="s">
        <v>26</v>
      </c>
    </row>
    <row r="53" spans="1:10">
      <c r="A53" s="187"/>
      <c r="B53" s="156" t="s">
        <v>26</v>
      </c>
      <c r="C53" s="156" t="s">
        <v>26</v>
      </c>
      <c r="D53" s="194" t="s">
        <v>26</v>
      </c>
      <c r="E53" s="195" t="s">
        <v>26</v>
      </c>
      <c r="F53" s="194" t="s">
        <v>26</v>
      </c>
      <c r="G53" s="196" t="s">
        <v>26</v>
      </c>
      <c r="H53" s="197"/>
      <c r="I53" s="198" t="s">
        <v>26</v>
      </c>
      <c r="J53" s="199" t="s">
        <v>26</v>
      </c>
    </row>
    <row r="54" spans="1:10">
      <c r="A54" s="187"/>
      <c r="B54" s="156" t="s">
        <v>26</v>
      </c>
      <c r="C54" s="156" t="s">
        <v>26</v>
      </c>
      <c r="D54" s="194" t="s">
        <v>26</v>
      </c>
      <c r="E54" s="195" t="s">
        <v>26</v>
      </c>
      <c r="F54" s="194" t="s">
        <v>26</v>
      </c>
      <c r="G54" s="196" t="s">
        <v>26</v>
      </c>
      <c r="H54" s="197"/>
      <c r="I54" s="198" t="s">
        <v>26</v>
      </c>
      <c r="J54" s="199" t="s">
        <v>26</v>
      </c>
    </row>
    <row r="55" spans="1:10">
      <c r="A55" s="187"/>
      <c r="B55" s="156" t="s">
        <v>26</v>
      </c>
      <c r="C55" s="156" t="s">
        <v>26</v>
      </c>
      <c r="D55" s="194" t="s">
        <v>26</v>
      </c>
      <c r="E55" s="195" t="s">
        <v>26</v>
      </c>
      <c r="F55" s="194" t="s">
        <v>26</v>
      </c>
      <c r="G55" s="196" t="s">
        <v>26</v>
      </c>
      <c r="H55" s="197"/>
      <c r="I55" s="198" t="s">
        <v>26</v>
      </c>
      <c r="J55" s="199" t="s">
        <v>26</v>
      </c>
    </row>
    <row r="56" spans="1:10">
      <c r="A56" s="187"/>
      <c r="B56" s="156" t="s">
        <v>26</v>
      </c>
      <c r="C56" s="156" t="s">
        <v>26</v>
      </c>
      <c r="D56" s="194" t="s">
        <v>26</v>
      </c>
      <c r="E56" s="195" t="s">
        <v>26</v>
      </c>
      <c r="F56" s="194" t="s">
        <v>26</v>
      </c>
      <c r="G56" s="196" t="s">
        <v>26</v>
      </c>
      <c r="H56" s="197"/>
      <c r="I56" s="198" t="s">
        <v>26</v>
      </c>
      <c r="J56" s="199" t="s">
        <v>26</v>
      </c>
    </row>
    <row r="57" spans="1:10">
      <c r="A57" s="187"/>
      <c r="B57" s="156" t="s">
        <v>26</v>
      </c>
      <c r="C57" s="156" t="s">
        <v>26</v>
      </c>
      <c r="D57" s="194" t="s">
        <v>26</v>
      </c>
      <c r="E57" s="195" t="s">
        <v>26</v>
      </c>
      <c r="F57" s="194" t="s">
        <v>26</v>
      </c>
      <c r="G57" s="196" t="s">
        <v>26</v>
      </c>
      <c r="H57" s="197"/>
      <c r="I57" s="198" t="s">
        <v>26</v>
      </c>
      <c r="J57" s="199" t="s">
        <v>26</v>
      </c>
    </row>
    <row r="58" spans="1:10">
      <c r="A58" s="187"/>
      <c r="B58" s="156" t="s">
        <v>26</v>
      </c>
      <c r="C58" s="156" t="s">
        <v>26</v>
      </c>
      <c r="D58" s="194" t="s">
        <v>26</v>
      </c>
      <c r="E58" s="195" t="s">
        <v>26</v>
      </c>
      <c r="F58" s="194" t="s">
        <v>26</v>
      </c>
      <c r="G58" s="196" t="s">
        <v>26</v>
      </c>
      <c r="H58" s="197"/>
      <c r="I58" s="198" t="s">
        <v>26</v>
      </c>
      <c r="J58" s="199" t="s">
        <v>26</v>
      </c>
    </row>
    <row r="59" spans="1:10">
      <c r="A59" s="187"/>
      <c r="B59" s="156" t="s">
        <v>26</v>
      </c>
      <c r="C59" s="156" t="s">
        <v>26</v>
      </c>
      <c r="D59" s="194" t="s">
        <v>26</v>
      </c>
      <c r="E59" s="195" t="s">
        <v>26</v>
      </c>
      <c r="F59" s="194" t="s">
        <v>26</v>
      </c>
      <c r="G59" s="196" t="s">
        <v>26</v>
      </c>
      <c r="H59" s="197"/>
      <c r="I59" s="198" t="s">
        <v>26</v>
      </c>
      <c r="J59" s="199" t="s">
        <v>26</v>
      </c>
    </row>
    <row r="60" spans="1:10">
      <c r="A60" s="187"/>
      <c r="B60" s="156" t="s">
        <v>26</v>
      </c>
      <c r="C60" s="156" t="s">
        <v>26</v>
      </c>
      <c r="D60" s="194" t="s">
        <v>26</v>
      </c>
      <c r="E60" s="195" t="s">
        <v>26</v>
      </c>
      <c r="F60" s="194" t="s">
        <v>26</v>
      </c>
      <c r="G60" s="196" t="s">
        <v>26</v>
      </c>
      <c r="H60" s="197"/>
      <c r="I60" s="198" t="s">
        <v>26</v>
      </c>
      <c r="J60" s="199" t="s">
        <v>26</v>
      </c>
    </row>
    <row r="61" spans="1:10">
      <c r="A61" s="187"/>
      <c r="B61" s="156" t="s">
        <v>26</v>
      </c>
      <c r="C61" s="156" t="s">
        <v>26</v>
      </c>
      <c r="D61" s="194" t="s">
        <v>26</v>
      </c>
      <c r="E61" s="195" t="s">
        <v>26</v>
      </c>
      <c r="F61" s="194" t="s">
        <v>26</v>
      </c>
      <c r="G61" s="196" t="s">
        <v>26</v>
      </c>
      <c r="H61" s="197"/>
      <c r="I61" s="198" t="s">
        <v>26</v>
      </c>
      <c r="J61" s="199" t="s">
        <v>26</v>
      </c>
    </row>
    <row r="62" spans="1:10">
      <c r="A62" s="187"/>
      <c r="B62" s="156" t="s">
        <v>26</v>
      </c>
      <c r="C62" s="156" t="s">
        <v>26</v>
      </c>
      <c r="D62" s="194" t="s">
        <v>26</v>
      </c>
      <c r="E62" s="195" t="s">
        <v>26</v>
      </c>
      <c r="F62" s="194" t="s">
        <v>26</v>
      </c>
      <c r="G62" s="196" t="s">
        <v>26</v>
      </c>
      <c r="H62" s="197"/>
      <c r="I62" s="198" t="s">
        <v>26</v>
      </c>
      <c r="J62" s="199" t="s">
        <v>26</v>
      </c>
    </row>
    <row r="63" spans="1:10">
      <c r="A63" s="187"/>
      <c r="B63" s="156" t="s">
        <v>26</v>
      </c>
      <c r="C63" s="156" t="s">
        <v>26</v>
      </c>
      <c r="D63" s="194" t="s">
        <v>26</v>
      </c>
      <c r="E63" s="195" t="s">
        <v>26</v>
      </c>
      <c r="F63" s="194" t="s">
        <v>26</v>
      </c>
      <c r="G63" s="196" t="s">
        <v>26</v>
      </c>
      <c r="H63" s="197"/>
      <c r="I63" s="198" t="s">
        <v>26</v>
      </c>
      <c r="J63" s="199" t="s">
        <v>26</v>
      </c>
    </row>
    <row r="64" spans="1:10">
      <c r="A64" s="187"/>
      <c r="B64" s="156" t="s">
        <v>26</v>
      </c>
      <c r="C64" s="156" t="s">
        <v>26</v>
      </c>
      <c r="D64" s="194" t="s">
        <v>26</v>
      </c>
      <c r="E64" s="195" t="s">
        <v>26</v>
      </c>
      <c r="F64" s="194" t="s">
        <v>26</v>
      </c>
      <c r="G64" s="196" t="s">
        <v>26</v>
      </c>
      <c r="H64" s="197"/>
      <c r="I64" s="198" t="s">
        <v>26</v>
      </c>
      <c r="J64" s="199" t="s">
        <v>26</v>
      </c>
    </row>
    <row r="65" spans="1:10">
      <c r="A65" s="187"/>
      <c r="B65" s="156" t="s">
        <v>26</v>
      </c>
      <c r="C65" s="156" t="s">
        <v>26</v>
      </c>
      <c r="D65" s="194" t="s">
        <v>26</v>
      </c>
      <c r="E65" s="195" t="s">
        <v>26</v>
      </c>
      <c r="F65" s="194" t="s">
        <v>26</v>
      </c>
      <c r="G65" s="196" t="s">
        <v>26</v>
      </c>
      <c r="H65" s="197"/>
      <c r="I65" s="198" t="s">
        <v>26</v>
      </c>
      <c r="J65" s="199" t="s">
        <v>26</v>
      </c>
    </row>
    <row r="66" spans="1:10">
      <c r="A66" s="187"/>
      <c r="B66" s="156" t="s">
        <v>26</v>
      </c>
      <c r="C66" s="156" t="s">
        <v>26</v>
      </c>
      <c r="D66" s="194" t="s">
        <v>26</v>
      </c>
      <c r="E66" s="195" t="s">
        <v>26</v>
      </c>
      <c r="F66" s="194" t="s">
        <v>26</v>
      </c>
      <c r="G66" s="196" t="s">
        <v>26</v>
      </c>
      <c r="H66" s="197"/>
      <c r="I66" s="198" t="s">
        <v>26</v>
      </c>
      <c r="J66" s="199" t="s">
        <v>26</v>
      </c>
    </row>
    <row r="67" spans="1:10">
      <c r="A67" s="187"/>
      <c r="B67" s="156" t="s">
        <v>26</v>
      </c>
      <c r="C67" s="156" t="s">
        <v>26</v>
      </c>
      <c r="D67" s="194" t="s">
        <v>26</v>
      </c>
      <c r="E67" s="195" t="s">
        <v>26</v>
      </c>
      <c r="F67" s="194" t="s">
        <v>26</v>
      </c>
      <c r="G67" s="196" t="s">
        <v>26</v>
      </c>
      <c r="H67" s="197"/>
      <c r="I67" s="198" t="s">
        <v>26</v>
      </c>
      <c r="J67" s="199" t="s">
        <v>26</v>
      </c>
    </row>
    <row r="68" spans="1:10">
      <c r="A68" s="187"/>
      <c r="B68" s="156" t="s">
        <v>26</v>
      </c>
      <c r="C68" s="156" t="s">
        <v>26</v>
      </c>
      <c r="D68" s="194" t="s">
        <v>26</v>
      </c>
      <c r="E68" s="195" t="s">
        <v>26</v>
      </c>
      <c r="F68" s="194" t="s">
        <v>26</v>
      </c>
      <c r="G68" s="196" t="s">
        <v>26</v>
      </c>
      <c r="H68" s="197"/>
      <c r="I68" s="198" t="s">
        <v>26</v>
      </c>
      <c r="J68" s="199" t="s">
        <v>26</v>
      </c>
    </row>
    <row r="69" spans="1:10">
      <c r="A69" s="187"/>
      <c r="B69" s="156" t="s">
        <v>26</v>
      </c>
      <c r="C69" s="156" t="s">
        <v>26</v>
      </c>
      <c r="D69" s="194" t="s">
        <v>26</v>
      </c>
      <c r="E69" s="195" t="s">
        <v>26</v>
      </c>
      <c r="F69" s="194" t="s">
        <v>26</v>
      </c>
      <c r="G69" s="196" t="s">
        <v>26</v>
      </c>
      <c r="H69" s="197"/>
      <c r="I69" s="198" t="s">
        <v>26</v>
      </c>
      <c r="J69" s="199" t="s">
        <v>26</v>
      </c>
    </row>
    <row r="70" spans="1:10">
      <c r="A70" s="187"/>
      <c r="B70" s="156" t="s">
        <v>26</v>
      </c>
      <c r="C70" s="156" t="s">
        <v>26</v>
      </c>
      <c r="D70" s="194" t="s">
        <v>26</v>
      </c>
      <c r="E70" s="195" t="s">
        <v>26</v>
      </c>
      <c r="F70" s="194" t="s">
        <v>26</v>
      </c>
      <c r="G70" s="196" t="s">
        <v>26</v>
      </c>
      <c r="H70" s="197"/>
      <c r="I70" s="198" t="s">
        <v>26</v>
      </c>
      <c r="J70" s="199" t="s">
        <v>26</v>
      </c>
    </row>
    <row r="71" spans="1:10">
      <c r="A71" s="187"/>
      <c r="B71" s="156" t="s">
        <v>26</v>
      </c>
      <c r="C71" s="156" t="s">
        <v>26</v>
      </c>
      <c r="D71" s="194" t="s">
        <v>26</v>
      </c>
      <c r="E71" s="195" t="s">
        <v>26</v>
      </c>
      <c r="F71" s="194" t="s">
        <v>26</v>
      </c>
      <c r="G71" s="196" t="s">
        <v>26</v>
      </c>
      <c r="H71" s="197"/>
      <c r="I71" s="198" t="s">
        <v>26</v>
      </c>
      <c r="J71" s="199" t="s">
        <v>26</v>
      </c>
    </row>
    <row r="72" spans="1:10">
      <c r="A72" s="187"/>
      <c r="B72" s="156" t="s">
        <v>26</v>
      </c>
      <c r="C72" s="156" t="s">
        <v>26</v>
      </c>
      <c r="D72" s="194" t="s">
        <v>26</v>
      </c>
      <c r="E72" s="195" t="s">
        <v>26</v>
      </c>
      <c r="F72" s="194" t="s">
        <v>26</v>
      </c>
      <c r="G72" s="196" t="s">
        <v>26</v>
      </c>
      <c r="H72" s="197"/>
      <c r="I72" s="198" t="s">
        <v>26</v>
      </c>
      <c r="J72" s="199" t="s">
        <v>26</v>
      </c>
    </row>
    <row r="73" spans="1:10">
      <c r="A73" s="187"/>
      <c r="B73" s="156" t="s">
        <v>26</v>
      </c>
      <c r="C73" s="156" t="s">
        <v>26</v>
      </c>
      <c r="D73" s="194" t="s">
        <v>26</v>
      </c>
      <c r="E73" s="195" t="s">
        <v>26</v>
      </c>
      <c r="F73" s="194" t="s">
        <v>26</v>
      </c>
      <c r="G73" s="196" t="s">
        <v>26</v>
      </c>
      <c r="H73" s="197"/>
      <c r="I73" s="198" t="s">
        <v>26</v>
      </c>
      <c r="J73" s="199" t="s">
        <v>26</v>
      </c>
    </row>
    <row r="74" spans="1:10">
      <c r="A74" s="187"/>
      <c r="B74" s="156" t="s">
        <v>26</v>
      </c>
      <c r="C74" s="156" t="s">
        <v>26</v>
      </c>
      <c r="D74" s="194" t="s">
        <v>26</v>
      </c>
      <c r="E74" s="195" t="s">
        <v>26</v>
      </c>
      <c r="F74" s="194" t="s">
        <v>26</v>
      </c>
      <c r="G74" s="196" t="s">
        <v>26</v>
      </c>
      <c r="H74" s="197"/>
      <c r="I74" s="198" t="s">
        <v>26</v>
      </c>
      <c r="J74" s="199" t="s">
        <v>26</v>
      </c>
    </row>
    <row r="75" spans="1:10">
      <c r="A75" s="187"/>
      <c r="B75" s="156" t="s">
        <v>26</v>
      </c>
      <c r="C75" s="156" t="s">
        <v>26</v>
      </c>
      <c r="D75" s="194" t="s">
        <v>26</v>
      </c>
      <c r="E75" s="195" t="s">
        <v>26</v>
      </c>
      <c r="F75" s="194" t="s">
        <v>26</v>
      </c>
      <c r="G75" s="196" t="s">
        <v>26</v>
      </c>
      <c r="H75" s="197"/>
      <c r="I75" s="198" t="s">
        <v>26</v>
      </c>
      <c r="J75" s="199" t="s">
        <v>26</v>
      </c>
    </row>
    <row r="76" spans="1:10">
      <c r="A76" s="187"/>
      <c r="B76" s="156" t="s">
        <v>26</v>
      </c>
      <c r="C76" s="156" t="s">
        <v>26</v>
      </c>
      <c r="D76" s="194" t="s">
        <v>26</v>
      </c>
      <c r="E76" s="195" t="s">
        <v>26</v>
      </c>
      <c r="F76" s="194" t="s">
        <v>26</v>
      </c>
      <c r="G76" s="196" t="s">
        <v>26</v>
      </c>
      <c r="H76" s="197"/>
      <c r="I76" s="198" t="s">
        <v>26</v>
      </c>
      <c r="J76" s="199" t="s">
        <v>26</v>
      </c>
    </row>
    <row r="77" spans="1:10">
      <c r="A77" s="187"/>
      <c r="B77" s="156" t="s">
        <v>26</v>
      </c>
      <c r="C77" s="156" t="s">
        <v>26</v>
      </c>
      <c r="D77" s="194" t="s">
        <v>26</v>
      </c>
      <c r="E77" s="195" t="s">
        <v>26</v>
      </c>
      <c r="F77" s="194" t="s">
        <v>26</v>
      </c>
      <c r="G77" s="196" t="s">
        <v>26</v>
      </c>
      <c r="H77" s="197"/>
      <c r="I77" s="198" t="s">
        <v>26</v>
      </c>
      <c r="J77" s="199" t="s">
        <v>26</v>
      </c>
    </row>
    <row r="78" spans="1:10">
      <c r="A78" s="187"/>
      <c r="B78" s="156" t="s">
        <v>26</v>
      </c>
      <c r="C78" s="156" t="s">
        <v>26</v>
      </c>
      <c r="D78" s="194" t="s">
        <v>26</v>
      </c>
      <c r="E78" s="195" t="s">
        <v>26</v>
      </c>
      <c r="F78" s="194" t="s">
        <v>26</v>
      </c>
      <c r="G78" s="196" t="s">
        <v>26</v>
      </c>
      <c r="H78" s="197"/>
      <c r="I78" s="198" t="s">
        <v>26</v>
      </c>
      <c r="J78" s="199" t="s">
        <v>26</v>
      </c>
    </row>
    <row r="79" spans="1:10">
      <c r="A79" s="187"/>
      <c r="B79" s="156" t="s">
        <v>26</v>
      </c>
      <c r="C79" s="156" t="s">
        <v>26</v>
      </c>
      <c r="D79" s="194" t="s">
        <v>26</v>
      </c>
      <c r="E79" s="195" t="s">
        <v>26</v>
      </c>
      <c r="F79" s="194" t="s">
        <v>26</v>
      </c>
      <c r="G79" s="196" t="s">
        <v>26</v>
      </c>
      <c r="H79" s="197"/>
      <c r="I79" s="198" t="s">
        <v>26</v>
      </c>
      <c r="J79" s="199" t="s">
        <v>26</v>
      </c>
    </row>
    <row r="80" spans="1:10">
      <c r="A80" s="187"/>
      <c r="B80" s="156" t="s">
        <v>26</v>
      </c>
      <c r="C80" s="156" t="s">
        <v>26</v>
      </c>
      <c r="D80" s="194" t="s">
        <v>26</v>
      </c>
      <c r="E80" s="195" t="s">
        <v>26</v>
      </c>
      <c r="F80" s="194" t="s">
        <v>26</v>
      </c>
      <c r="G80" s="196" t="s">
        <v>26</v>
      </c>
      <c r="H80" s="197"/>
      <c r="I80" s="198" t="s">
        <v>26</v>
      </c>
      <c r="J80" s="199" t="s">
        <v>26</v>
      </c>
    </row>
    <row r="81" spans="1:10">
      <c r="A81" s="187"/>
      <c r="B81" s="156" t="s">
        <v>26</v>
      </c>
      <c r="C81" s="156" t="s">
        <v>26</v>
      </c>
      <c r="D81" s="194" t="s">
        <v>26</v>
      </c>
      <c r="E81" s="195" t="s">
        <v>26</v>
      </c>
      <c r="F81" s="194" t="s">
        <v>26</v>
      </c>
      <c r="G81" s="196" t="s">
        <v>26</v>
      </c>
      <c r="H81" s="197"/>
      <c r="I81" s="198" t="s">
        <v>26</v>
      </c>
      <c r="J81" s="199" t="s">
        <v>26</v>
      </c>
    </row>
    <row r="82" spans="1:10">
      <c r="A82" s="187"/>
      <c r="B82" s="156" t="s">
        <v>26</v>
      </c>
      <c r="C82" s="156" t="s">
        <v>26</v>
      </c>
      <c r="D82" s="194" t="s">
        <v>26</v>
      </c>
      <c r="E82" s="195" t="s">
        <v>26</v>
      </c>
      <c r="F82" s="194" t="s">
        <v>26</v>
      </c>
      <c r="G82" s="196" t="s">
        <v>26</v>
      </c>
      <c r="H82" s="197"/>
      <c r="I82" s="198" t="s">
        <v>26</v>
      </c>
      <c r="J82" s="199" t="s">
        <v>26</v>
      </c>
    </row>
    <row r="83" spans="1:10">
      <c r="A83" s="187"/>
      <c r="B83" s="156" t="s">
        <v>26</v>
      </c>
      <c r="C83" s="156" t="s">
        <v>26</v>
      </c>
      <c r="D83" s="194" t="s">
        <v>26</v>
      </c>
      <c r="E83" s="195" t="s">
        <v>26</v>
      </c>
      <c r="F83" s="194" t="s">
        <v>26</v>
      </c>
      <c r="G83" s="196" t="s">
        <v>26</v>
      </c>
      <c r="H83" s="197"/>
      <c r="I83" s="198" t="s">
        <v>26</v>
      </c>
      <c r="J83" s="199" t="s">
        <v>26</v>
      </c>
    </row>
    <row r="84" spans="1:10">
      <c r="A84" s="187"/>
      <c r="B84" s="156" t="s">
        <v>26</v>
      </c>
      <c r="C84" s="156" t="s">
        <v>26</v>
      </c>
      <c r="D84" s="194" t="s">
        <v>26</v>
      </c>
      <c r="E84" s="195" t="s">
        <v>26</v>
      </c>
      <c r="F84" s="194" t="s">
        <v>26</v>
      </c>
      <c r="G84" s="196" t="s">
        <v>26</v>
      </c>
      <c r="H84" s="197"/>
      <c r="I84" s="198" t="s">
        <v>26</v>
      </c>
      <c r="J84" s="199" t="s">
        <v>26</v>
      </c>
    </row>
    <row r="85" spans="1:10">
      <c r="A85" s="187"/>
      <c r="B85" s="156" t="s">
        <v>26</v>
      </c>
      <c r="C85" s="156" t="s">
        <v>26</v>
      </c>
      <c r="D85" s="194" t="s">
        <v>26</v>
      </c>
      <c r="E85" s="195" t="s">
        <v>26</v>
      </c>
      <c r="F85" s="194" t="s">
        <v>26</v>
      </c>
      <c r="G85" s="196" t="s">
        <v>26</v>
      </c>
      <c r="H85" s="197"/>
      <c r="I85" s="198" t="s">
        <v>26</v>
      </c>
      <c r="J85" s="199" t="s">
        <v>26</v>
      </c>
    </row>
    <row r="86" spans="1:10">
      <c r="A86" s="187"/>
      <c r="B86" s="156" t="s">
        <v>26</v>
      </c>
      <c r="C86" s="156" t="s">
        <v>26</v>
      </c>
      <c r="D86" s="194" t="s">
        <v>26</v>
      </c>
      <c r="E86" s="195" t="s">
        <v>26</v>
      </c>
      <c r="F86" s="194" t="s">
        <v>26</v>
      </c>
      <c r="G86" s="196" t="s">
        <v>26</v>
      </c>
      <c r="H86" s="197"/>
      <c r="I86" s="198" t="s">
        <v>26</v>
      </c>
      <c r="J86" s="199" t="s">
        <v>26</v>
      </c>
    </row>
    <row r="87" spans="1:10">
      <c r="A87" s="187"/>
      <c r="B87" s="156" t="s">
        <v>26</v>
      </c>
      <c r="C87" s="156" t="s">
        <v>26</v>
      </c>
      <c r="D87" s="194" t="s">
        <v>26</v>
      </c>
      <c r="E87" s="195" t="s">
        <v>26</v>
      </c>
      <c r="F87" s="194" t="s">
        <v>26</v>
      </c>
      <c r="G87" s="196" t="s">
        <v>26</v>
      </c>
      <c r="H87" s="197"/>
      <c r="I87" s="198" t="s">
        <v>26</v>
      </c>
      <c r="J87" s="199" t="s">
        <v>26</v>
      </c>
    </row>
    <row r="88" spans="1:10">
      <c r="A88" s="187"/>
      <c r="B88" s="156" t="s">
        <v>26</v>
      </c>
      <c r="C88" s="156" t="s">
        <v>26</v>
      </c>
      <c r="D88" s="194" t="s">
        <v>26</v>
      </c>
      <c r="E88" s="195" t="s">
        <v>26</v>
      </c>
      <c r="F88" s="194" t="s">
        <v>26</v>
      </c>
      <c r="G88" s="196" t="s">
        <v>26</v>
      </c>
      <c r="H88" s="197"/>
      <c r="I88" s="198" t="s">
        <v>26</v>
      </c>
      <c r="J88" s="199" t="s">
        <v>26</v>
      </c>
    </row>
    <row r="89" spans="1:10">
      <c r="A89" s="187"/>
      <c r="B89" s="156" t="s">
        <v>26</v>
      </c>
      <c r="C89" s="156" t="s">
        <v>26</v>
      </c>
      <c r="D89" s="194" t="s">
        <v>26</v>
      </c>
      <c r="E89" s="195" t="s">
        <v>26</v>
      </c>
      <c r="F89" s="194" t="s">
        <v>26</v>
      </c>
      <c r="G89" s="196" t="s">
        <v>26</v>
      </c>
      <c r="H89" s="197"/>
      <c r="I89" s="198" t="s">
        <v>26</v>
      </c>
      <c r="J89" s="199" t="s">
        <v>26</v>
      </c>
    </row>
    <row r="90" spans="1:10">
      <c r="A90" s="187"/>
      <c r="B90" s="156" t="s">
        <v>26</v>
      </c>
      <c r="C90" s="156" t="s">
        <v>26</v>
      </c>
      <c r="D90" s="194" t="s">
        <v>26</v>
      </c>
      <c r="E90" s="195" t="s">
        <v>26</v>
      </c>
      <c r="F90" s="194" t="s">
        <v>26</v>
      </c>
      <c r="G90" s="196" t="s">
        <v>26</v>
      </c>
      <c r="H90" s="197"/>
      <c r="I90" s="198" t="s">
        <v>26</v>
      </c>
      <c r="J90" s="199" t="s">
        <v>26</v>
      </c>
    </row>
    <row r="91" spans="1:10">
      <c r="A91" s="187"/>
      <c r="B91" s="156" t="s">
        <v>26</v>
      </c>
      <c r="C91" s="156" t="s">
        <v>26</v>
      </c>
      <c r="D91" s="194" t="s">
        <v>26</v>
      </c>
      <c r="E91" s="195" t="s">
        <v>26</v>
      </c>
      <c r="F91" s="194" t="s">
        <v>26</v>
      </c>
      <c r="G91" s="196" t="s">
        <v>26</v>
      </c>
      <c r="H91" s="197"/>
      <c r="I91" s="198" t="s">
        <v>26</v>
      </c>
      <c r="J91" s="199" t="s">
        <v>26</v>
      </c>
    </row>
    <row r="92" spans="1:10">
      <c r="A92" s="187"/>
      <c r="B92" s="156" t="s">
        <v>26</v>
      </c>
      <c r="C92" s="156" t="s">
        <v>26</v>
      </c>
      <c r="D92" s="194" t="s">
        <v>26</v>
      </c>
      <c r="E92" s="195" t="s">
        <v>26</v>
      </c>
      <c r="F92" s="194" t="s">
        <v>26</v>
      </c>
      <c r="G92" s="196" t="s">
        <v>26</v>
      </c>
      <c r="H92" s="197"/>
      <c r="I92" s="198" t="s">
        <v>26</v>
      </c>
      <c r="J92" s="199" t="s">
        <v>26</v>
      </c>
    </row>
    <row r="93" spans="1:10">
      <c r="A93" s="187"/>
      <c r="B93" s="156" t="s">
        <v>26</v>
      </c>
      <c r="C93" s="156" t="s">
        <v>26</v>
      </c>
      <c r="D93" s="194" t="s">
        <v>26</v>
      </c>
      <c r="E93" s="195" t="s">
        <v>26</v>
      </c>
      <c r="F93" s="194" t="s">
        <v>26</v>
      </c>
      <c r="G93" s="196" t="s">
        <v>26</v>
      </c>
      <c r="H93" s="197"/>
      <c r="I93" s="198" t="s">
        <v>26</v>
      </c>
      <c r="J93" s="199" t="s">
        <v>26</v>
      </c>
    </row>
    <row r="94" spans="1:10">
      <c r="A94" s="187"/>
      <c r="B94" s="156" t="s">
        <v>26</v>
      </c>
      <c r="C94" s="156" t="s">
        <v>26</v>
      </c>
      <c r="D94" s="194" t="s">
        <v>26</v>
      </c>
      <c r="E94" s="195" t="s">
        <v>26</v>
      </c>
      <c r="F94" s="194" t="s">
        <v>26</v>
      </c>
      <c r="G94" s="196" t="s">
        <v>26</v>
      </c>
      <c r="H94" s="197"/>
      <c r="I94" s="198" t="s">
        <v>26</v>
      </c>
      <c r="J94" s="199" t="s">
        <v>26</v>
      </c>
    </row>
    <row r="95" spans="1:10">
      <c r="A95" s="187"/>
      <c r="B95" s="156" t="s">
        <v>26</v>
      </c>
      <c r="C95" s="156" t="s">
        <v>26</v>
      </c>
      <c r="D95" s="194" t="s">
        <v>26</v>
      </c>
      <c r="E95" s="195" t="s">
        <v>26</v>
      </c>
      <c r="F95" s="194" t="s">
        <v>26</v>
      </c>
      <c r="G95" s="196" t="s">
        <v>26</v>
      </c>
      <c r="H95" s="197"/>
      <c r="I95" s="198" t="s">
        <v>26</v>
      </c>
      <c r="J95" s="199" t="s">
        <v>26</v>
      </c>
    </row>
    <row r="96" spans="1:10">
      <c r="A96" s="187"/>
      <c r="B96" s="156" t="s">
        <v>26</v>
      </c>
      <c r="C96" s="156" t="s">
        <v>26</v>
      </c>
      <c r="D96" s="194" t="s">
        <v>26</v>
      </c>
      <c r="E96" s="195" t="s">
        <v>26</v>
      </c>
      <c r="F96" s="194" t="s">
        <v>26</v>
      </c>
      <c r="G96" s="196" t="s">
        <v>26</v>
      </c>
      <c r="H96" s="197"/>
      <c r="I96" s="198" t="s">
        <v>26</v>
      </c>
      <c r="J96" s="199" t="s">
        <v>26</v>
      </c>
    </row>
    <row r="97" spans="1:10">
      <c r="A97" s="187"/>
      <c r="B97" s="156" t="s">
        <v>26</v>
      </c>
      <c r="C97" s="156" t="s">
        <v>26</v>
      </c>
      <c r="D97" s="194" t="s">
        <v>26</v>
      </c>
      <c r="E97" s="195" t="s">
        <v>26</v>
      </c>
      <c r="F97" s="194" t="s">
        <v>26</v>
      </c>
      <c r="G97" s="196" t="s">
        <v>26</v>
      </c>
      <c r="H97" s="197"/>
      <c r="I97" s="198" t="s">
        <v>26</v>
      </c>
      <c r="J97" s="199" t="s">
        <v>26</v>
      </c>
    </row>
    <row r="98" spans="1:10">
      <c r="A98" s="187"/>
      <c r="B98" s="156" t="s">
        <v>26</v>
      </c>
      <c r="C98" s="156" t="s">
        <v>26</v>
      </c>
      <c r="D98" s="194" t="s">
        <v>26</v>
      </c>
      <c r="E98" s="195" t="s">
        <v>26</v>
      </c>
      <c r="F98" s="194" t="s">
        <v>26</v>
      </c>
      <c r="G98" s="196" t="s">
        <v>26</v>
      </c>
      <c r="H98" s="197"/>
      <c r="I98" s="198" t="s">
        <v>26</v>
      </c>
      <c r="J98" s="199" t="s">
        <v>26</v>
      </c>
    </row>
    <row r="99" spans="1:10" ht="15.75" thickBot="1">
      <c r="A99" s="200"/>
      <c r="B99" s="201" t="s">
        <v>26</v>
      </c>
      <c r="C99" s="202" t="s">
        <v>26</v>
      </c>
      <c r="D99" s="203" t="s">
        <v>26</v>
      </c>
      <c r="E99" s="204" t="s">
        <v>26</v>
      </c>
      <c r="F99" s="203" t="s">
        <v>26</v>
      </c>
      <c r="G99" s="205" t="s">
        <v>26</v>
      </c>
      <c r="H99" s="206"/>
      <c r="I99" s="207" t="s">
        <v>26</v>
      </c>
      <c r="J99" s="208" t="s">
        <v>26</v>
      </c>
    </row>
    <row r="100" spans="1:10">
      <c r="J100" s="209">
        <v>135.20670314937499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Contests</vt:lpstr>
      <vt:lpstr>Main</vt:lpstr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dcterms:created xsi:type="dcterms:W3CDTF">2018-01-30T09:10:42Z</dcterms:created>
  <dcterms:modified xsi:type="dcterms:W3CDTF">2024-09-30T21:32:15Z</dcterms:modified>
</cp:coreProperties>
</file>