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tr\Dropbox\FRS\Rankings\2024\"/>
    </mc:Choice>
  </mc:AlternateContent>
  <xr:revisionPtr revIDLastSave="0" documentId="13_ncr:1_{AC109CFF-54A7-48DD-9DC3-14578CB46B30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<sst xmlns="http://schemas.openxmlformats.org/spreadsheetml/2006/main" count="4704" uniqueCount="178">
  <si>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</si>
  <si>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</si>
  <si>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</si>
  <si>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</si>
  <si>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</si>
  <si>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</si>
  <si>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</si>
  <si>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</si>
  <si>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</si>
  <si>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</si>
  <si>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</si>
  <si>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</si>
  <si>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</si>
  <si>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</si>
  <si>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</si>
  <si>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</si>
  <si>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</si>
  <si>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</si>
  <si>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</si>
  <si>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</si>
  <si>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</si>
  <si>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</si>
  <si>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</si>
  <si>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</si>
  <si>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</si>
  <si>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</si>
  <si>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</si>
  <si>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</si>
  <si>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</si>
  <si>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</si>
  <si>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</si>
  <si>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</si>
  <si>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</si>
  <si>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</si>
  <si>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</si>
  <si>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</si>
  <si>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</si>
  <si>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</si>
  <si>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Кукушкина Анна</t>
  </si>
  <si>
    <t>Kukushkina Anna</t>
  </si>
  <si>
    <t>Ефимова Алёна</t>
  </si>
  <si>
    <t>#</t>
  </si>
  <si>
    <t>Сумма 3х высших баллов за год</t>
  </si>
  <si>
    <t>4th</t>
  </si>
  <si>
    <t>Слайды, женщины</t>
  </si>
  <si>
    <t>Efimova Alena</t>
  </si>
  <si>
    <t>А3</t>
  </si>
  <si>
    <t>A6</t>
  </si>
  <si>
    <t>Григорьева София</t>
  </si>
  <si>
    <t>Зубкова Анна</t>
  </si>
  <si>
    <t>Волокитина Юлия</t>
  </si>
  <si>
    <t>Перевощикова Ярослава</t>
  </si>
  <si>
    <t>r5125</t>
  </si>
  <si>
    <t>r5100</t>
  </si>
  <si>
    <t>r5075</t>
  </si>
  <si>
    <t>Чемпионат России</t>
  </si>
  <si>
    <t>Гумен Елизавета</t>
  </si>
  <si>
    <t>Бродская Анна</t>
  </si>
  <si>
    <t>22004RUS0007800340</t>
  </si>
  <si>
    <t>22005RUS0006300574</t>
  </si>
  <si>
    <t>22008RUS0007801281</t>
  </si>
  <si>
    <t>22007RUS0007701308</t>
  </si>
  <si>
    <t>22008RUS0007801232</t>
  </si>
  <si>
    <t>22010RUS0007801285</t>
  </si>
  <si>
    <t>22009RUS0006301459</t>
  </si>
  <si>
    <t>Gumen Elizaveta</t>
  </si>
  <si>
    <t>Grigoryeva Sofiya</t>
  </si>
  <si>
    <t>Brodskaya Anna</t>
  </si>
  <si>
    <t>Захарова Аксинья</t>
  </si>
  <si>
    <t>21988RUS0007801668</t>
  </si>
  <si>
    <t>Белова Юлия</t>
  </si>
  <si>
    <t>22009RUS0007802155</t>
  </si>
  <si>
    <t>Юрьева Мария</t>
  </si>
  <si>
    <t>22010RUS0007800832</t>
  </si>
  <si>
    <t>22008RUS0007800419</t>
  </si>
  <si>
    <t>Черненко Кира</t>
  </si>
  <si>
    <t>22011RUS0007801900</t>
  </si>
  <si>
    <t>Хулап Мария</t>
  </si>
  <si>
    <t>22011RUS0007801968</t>
  </si>
  <si>
    <t>Иваницкая Варвара</t>
  </si>
  <si>
    <t>22010RUS0007801675</t>
  </si>
  <si>
    <t>Филиппова Аглая</t>
  </si>
  <si>
    <t>Суздаль</t>
  </si>
  <si>
    <t>Suzdal Cup (всероссийские)</t>
  </si>
  <si>
    <t>Суздаль
Suzdal Cup (всероссийские)</t>
  </si>
  <si>
    <t>22012RUS0006301878</t>
  </si>
  <si>
    <t>Saratov Style Contest XVII</t>
  </si>
  <si>
    <t>Saratov Style Contest XVII (KT)</t>
  </si>
  <si>
    <t>Саратов
Saratov Style Contest XVII</t>
  </si>
  <si>
    <t>Саратов
Saratov Style Contest XVII (KT)</t>
  </si>
  <si>
    <t>Дудина Ульяна</t>
  </si>
  <si>
    <t>215123nw017</t>
  </si>
  <si>
    <t>Кирносова Дарья</t>
  </si>
  <si>
    <t>215122nw082</t>
  </si>
  <si>
    <t>Баранова Анна</t>
  </si>
  <si>
    <t>Уфа</t>
  </si>
  <si>
    <t>Уфа
Чемпионат России</t>
  </si>
  <si>
    <t>22012RUS0007602652</t>
  </si>
  <si>
    <t>Винник Варвара</t>
  </si>
  <si>
    <t>Ярославль</t>
  </si>
  <si>
    <t>22013RUS0007602658</t>
  </si>
  <si>
    <t>Клопова Валерия</t>
  </si>
  <si>
    <t>Сочи
ФТ Сириус</t>
  </si>
  <si>
    <t>Сочи</t>
  </si>
  <si>
    <t>ФТ Сириус</t>
  </si>
  <si>
    <t>NevaRollerCup (международные)</t>
  </si>
  <si>
    <t>Санкт-Петербург
NevaRollerCup (международные)</t>
  </si>
  <si>
    <t>215123nw137</t>
  </si>
  <si>
    <t>Пискунова Алёна</t>
  </si>
  <si>
    <t>Москаленко Кира</t>
  </si>
  <si>
    <t>RHM FSK Contest 2</t>
  </si>
  <si>
    <t>Ярославль
RHM FSK Contest 2</t>
  </si>
  <si>
    <t>Новосибирск</t>
  </si>
  <si>
    <t>Первенство Федерации</t>
  </si>
  <si>
    <t>Новосибирск
Первенство Федерации</t>
  </si>
  <si>
    <t>Кузнецова Дарья</t>
  </si>
  <si>
    <t>Прошлогодние соревнования 2023</t>
  </si>
  <si>
    <t>Текущий рейтинг 2024</t>
  </si>
  <si>
    <t>a</t>
  </si>
  <si>
    <t>Saratov Style Contest XVIII</t>
  </si>
  <si>
    <t>b</t>
  </si>
  <si>
    <t>Saratov Style Contest XVIII (КТ)</t>
  </si>
  <si>
    <t>Саратов
Saratov Style Contest XVIII</t>
  </si>
  <si>
    <t>Саратов
Saratov Style Contest XVIII (КТ)</t>
  </si>
  <si>
    <t>Иваново (М)</t>
  </si>
  <si>
    <t>22012RUS0007802690</t>
  </si>
  <si>
    <t>22013RUS0007802548</t>
  </si>
  <si>
    <t>215124nw090</t>
  </si>
  <si>
    <t>Мустафина Наталья</t>
  </si>
  <si>
    <t>22014RUS0007701886</t>
  </si>
  <si>
    <t>Зубаревич Екатерина</t>
  </si>
  <si>
    <t>215124nw091</t>
  </si>
  <si>
    <t>Мустафина София</t>
  </si>
  <si>
    <t>Саратов, Saratov Style Contest XVIII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</si>
  <si>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</si>
  <si>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</si>
  <si>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</si>
  <si>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</si>
  <si>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</si>
  <si>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</si>
  <si>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</si>
  <si>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</si>
  <si>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</si>
  <si>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 xml:space="preserve"> Рейтинг WSSA </t>
  </si>
  <si>
    <t>Вклад в силу</t>
  </si>
  <si>
    <t>Рейтинг ФРС</t>
  </si>
  <si>
    <t>Места</t>
  </si>
  <si>
    <t>Баллы за место</t>
  </si>
  <si>
    <t>Баллы в рейтинг</t>
  </si>
  <si>
    <t>Саратов, Saratov Style Contest XVIII (КТ)</t>
  </si>
  <si>
    <t>= 75 x</t>
  </si>
  <si>
    <t>c</t>
  </si>
  <si>
    <t>Мосвка</t>
  </si>
  <si>
    <t>Мосвка, Чемпионат России</t>
  </si>
  <si>
    <t>= 125 x</t>
  </si>
  <si>
    <t>Всероссийские соревнования</t>
  </si>
  <si>
    <t>d</t>
  </si>
  <si>
    <t>Москва
Чемпионат России</t>
  </si>
  <si>
    <t>Новосибирск
Всероссийские соревнования</t>
  </si>
  <si>
    <t>22013RUS0005402944</t>
  </si>
  <si>
    <t>215123nw184</t>
  </si>
  <si>
    <t>Резниченко Варвара</t>
  </si>
  <si>
    <t>22014RUS0005403184</t>
  </si>
  <si>
    <t>Жданова Ксения</t>
  </si>
  <si>
    <t>215124nw119</t>
  </si>
  <si>
    <t>Васильева Ольга</t>
  </si>
  <si>
    <t>22011RUS0005403178</t>
  </si>
  <si>
    <t>Мищенко Элина</t>
  </si>
  <si>
    <t>215123nw187</t>
  </si>
  <si>
    <t>Юдина София</t>
  </si>
  <si>
    <t>21999RUS0005403146</t>
  </si>
  <si>
    <t>Сташкова Ирина</t>
  </si>
  <si>
    <t>215123nw196</t>
  </si>
  <si>
    <t>Козлова Марина</t>
  </si>
  <si>
    <t>В 4: 9</t>
  </si>
  <si>
    <t>Новосибирск, Всероссийские соревнования</t>
  </si>
  <si>
    <t>Новосибирск, Первенство Федерации</t>
  </si>
  <si>
    <t>В 6: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</si>
</sst>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7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3" fillId="7" borderId="22" xfId="0" applyFont="1" applyFill="1" applyBorder="1"/>
    <xf numFmtId="0" fontId="3" fillId="7" borderId="22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0" xfId="0" applyFont="1"/>
    <xf numFmtId="49" fontId="8" fillId="6" borderId="0" xfId="0" applyNumberFormat="1" applyFont="1" applyFill="1" applyBorder="1" applyAlignment="1">
      <alignment vertical="center"/>
    </xf>
    <xf numFmtId="49" fontId="8" fillId="6" borderId="0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10" fillId="7" borderId="0" xfId="0" applyNumberFormat="1" applyFont="1" applyFill="1" applyBorder="1" applyAlignment="1">
      <alignment horizontal="center"/>
    </xf>
    <xf numFmtId="167" fontId="11" fillId="7" borderId="0" xfId="0" applyNumberFormat="1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" fillId="7" borderId="26" xfId="0" applyFont="1" applyFill="1" applyBorder="1"/>
    <xf numFmtId="164" fontId="3" fillId="7" borderId="26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6" fontId="7" fillId="0" borderId="0" xfId="0" applyNumberFormat="1" applyFont="1"/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164" fontId="12" fillId="9" borderId="28" xfId="0" applyNumberFormat="1" applyFont="1" applyFill="1" applyBorder="1" applyAlignment="1">
      <alignment horizontal="center"/>
    </xf>
    <xf numFmtId="164" fontId="3" fillId="8" borderId="28" xfId="0" applyNumberFormat="1" applyFont="1" applyFill="1" applyBorder="1" applyAlignment="1">
      <alignment horizontal="center"/>
    </xf>
    <xf numFmtId="166" fontId="3" fillId="8" borderId="28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13" fillId="10" borderId="30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8" borderId="33" xfId="0" applyFont="1" applyFill="1" applyBorder="1" applyAlignment="1">
      <alignment horizontal="center" vertical="center" wrapText="1" shrinkToFit="1"/>
    </xf>
    <xf numFmtId="0" fontId="5" fillId="8" borderId="32" xfId="0" applyFont="1" applyFill="1" applyBorder="1" applyAlignment="1">
      <alignment horizontal="center" vertical="center" wrapText="1" shrinkToFit="1"/>
    </xf>
    <xf numFmtId="0" fontId="8" fillId="8" borderId="32" xfId="0" applyFont="1" applyFill="1" applyBorder="1" applyAlignment="1">
      <alignment horizontal="center" vertical="center" wrapText="1" shrinkToFit="1"/>
    </xf>
    <xf numFmtId="0" fontId="14" fillId="9" borderId="32" xfId="0" applyFont="1" applyFill="1" applyBorder="1" applyAlignment="1">
      <alignment horizontal="center" vertical="top" wrapText="1" shrinkToFit="1"/>
    </xf>
    <xf numFmtId="168" fontId="15" fillId="8" borderId="32" xfId="0" applyNumberFormat="1" applyFont="1" applyFill="1" applyBorder="1" applyAlignment="1">
      <alignment horizontal="center" vertical="top" wrapText="1"/>
    </xf>
    <xf numFmtId="0" fontId="3" fillId="6" borderId="29" xfId="0" applyFont="1" applyFill="1" applyBorder="1" applyAlignment="1">
      <alignment horizontal="center" vertical="center" wrapText="1" shrinkToFit="1"/>
    </xf>
    <xf numFmtId="0" fontId="3" fillId="10" borderId="1" xfId="0" applyFont="1" applyFill="1" applyBorder="1" applyAlignment="1">
      <alignment horizontal="center" vertical="center" wrapText="1" shrinkToFit="1"/>
    </xf>
    <xf numFmtId="0" fontId="3" fillId="11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2" fontId="3" fillId="0" borderId="0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 shrinkToFit="1"/>
    </xf>
    <xf numFmtId="2" fontId="15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3" fillId="12" borderId="27" xfId="0" applyNumberFormat="1" applyFont="1" applyFill="1" applyBorder="1" applyAlignment="1">
      <alignment horizontal="center"/>
    </xf>
    <xf numFmtId="0" fontId="3" fillId="12" borderId="0" xfId="0" applyFont="1" applyFill="1" applyBorder="1"/>
    <xf numFmtId="0" fontId="3" fillId="12" borderId="0" xfId="0" applyFont="1" applyFill="1"/>
    <xf numFmtId="14" fontId="3" fillId="12" borderId="0" xfId="0" applyNumberFormat="1" applyFont="1" applyFill="1" applyAlignment="1">
      <alignment horizontal="center"/>
    </xf>
    <xf numFmtId="0" fontId="17" fillId="12" borderId="0" xfId="0" applyNumberFormat="1" applyFont="1" applyFill="1" applyAlignment="1">
      <alignment horizontal="center"/>
    </xf>
    <xf numFmtId="2" fontId="18" fillId="0" borderId="27" xfId="0" applyNumberFormat="1" applyFont="1" applyBorder="1"/>
    <xf numFmtId="2" fontId="18" fillId="0" borderId="0" xfId="0" applyNumberFormat="1" applyFont="1"/>
    <xf numFmtId="2" fontId="3" fillId="0" borderId="0" xfId="0" applyNumberFormat="1" applyFont="1"/>
    <xf numFmtId="2" fontId="19" fillId="12" borderId="28" xfId="0" applyNumberFormat="1" applyFont="1" applyFill="1" applyBorder="1"/>
    <xf numFmtId="2" fontId="13" fillId="13" borderId="28" xfId="0" applyNumberFormat="1" applyFont="1" applyFill="1" applyBorder="1"/>
    <xf numFmtId="0" fontId="19" fillId="14" borderId="28" xfId="0" applyFont="1" applyFill="1" applyBorder="1" applyAlignment="1">
      <alignment horizontal="center"/>
    </xf>
    <xf numFmtId="0" fontId="3" fillId="0" borderId="28" xfId="0" applyNumberFormat="1" applyFont="1" applyBorder="1" applyAlignment="1">
      <alignment horizontal="center"/>
    </xf>
    <xf numFmtId="2" fontId="7" fillId="0" borderId="0" xfId="0" applyNumberFormat="1" applyFont="1"/>
    <xf numFmtId="1" fontId="3" fillId="12" borderId="33" xfId="0" applyNumberFormat="1" applyFont="1" applyFill="1" applyBorder="1" applyAlignment="1">
      <alignment horizontal="center"/>
    </xf>
    <xf numFmtId="2" fontId="18" fillId="0" borderId="33" xfId="0" applyNumberFormat="1" applyFont="1" applyBorder="1"/>
    <xf numFmtId="2" fontId="19" fillId="12" borderId="25" xfId="0" applyNumberFormat="1" applyFont="1" applyFill="1" applyBorder="1"/>
    <xf numFmtId="2" fontId="13" fillId="13" borderId="25" xfId="0" applyNumberFormat="1" applyFont="1" applyFill="1" applyBorder="1"/>
    <xf numFmtId="0" fontId="19" fillId="14" borderId="25" xfId="0" applyFont="1" applyFill="1" applyBorder="1" applyAlignment="1">
      <alignment horizontal="center"/>
    </xf>
    <xf numFmtId="169" fontId="20" fillId="0" borderId="25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2" fontId="3" fillId="12" borderId="0" xfId="0" applyNumberFormat="1" applyFont="1" applyFill="1"/>
    <xf numFmtId="0" fontId="3" fillId="0" borderId="0" xfId="0" applyNumberFormat="1" applyFont="1"/>
    <xf numFmtId="14" fontId="3" fillId="0" borderId="0" xfId="0" applyNumberFormat="1" applyFont="1"/>
    <xf numFmtId="14" fontId="3" fillId="12" borderId="0" xfId="0" applyNumberFormat="1" applyFont="1" applyFill="1" applyBorder="1" applyAlignment="1">
      <alignment horizontal="center"/>
    </xf>
    <xf numFmtId="0" fontId="17" fillId="12" borderId="0" xfId="0" applyNumberFormat="1" applyFont="1" applyFill="1" applyBorder="1" applyAlignment="1">
      <alignment horizontal="center"/>
    </xf>
    <xf numFmtId="0" fontId="17" fillId="12" borderId="24" xfId="0" applyNumberFormat="1" applyFont="1" applyFill="1" applyBorder="1" applyAlignment="1">
      <alignment horizontal="center"/>
    </xf>
    <xf numFmtId="2" fontId="18" fillId="0" borderId="0" xfId="0" applyNumberFormat="1" applyFont="1" applyBorder="1"/>
    <xf numFmtId="1" fontId="3" fillId="12" borderId="34" xfId="0" applyNumberFormat="1" applyFont="1" applyFill="1" applyBorder="1" applyAlignment="1">
      <alignment horizontal="center"/>
    </xf>
    <xf numFmtId="0" fontId="3" fillId="12" borderId="26" xfId="0" applyFont="1" applyFill="1" applyBorder="1"/>
    <xf numFmtId="14" fontId="3" fillId="12" borderId="26" xfId="0" applyNumberFormat="1" applyFont="1" applyFill="1" applyBorder="1" applyAlignment="1">
      <alignment horizontal="center"/>
    </xf>
    <xf numFmtId="0" fontId="17" fillId="12" borderId="31" xfId="0" applyNumberFormat="1" applyFont="1" applyFill="1" applyBorder="1" applyAlignment="1">
      <alignment horizontal="center"/>
    </xf>
    <xf numFmtId="2" fontId="19" fillId="12" borderId="32" xfId="0" applyNumberFormat="1" applyFont="1" applyFill="1" applyBorder="1"/>
    <xf numFmtId="2" fontId="13" fillId="13" borderId="32" xfId="0" applyNumberFormat="1" applyFont="1" applyFill="1" applyBorder="1"/>
    <xf numFmtId="0" fontId="19" fillId="14" borderId="32" xfId="0" applyFont="1" applyFill="1" applyBorder="1" applyAlignment="1">
      <alignment horizontal="center"/>
    </xf>
    <xf numFmtId="169" fontId="20" fillId="0" borderId="32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7" fillId="0" borderId="35" xfId="0" applyFont="1" applyBorder="1"/>
    <xf numFmtId="0" fontId="21" fillId="0" borderId="0" xfId="0" applyFont="1" applyAlignment="1">
      <alignment horizontal="center"/>
    </xf>
    <xf numFmtId="0" fontId="21" fillId="0" borderId="0" xfId="0" applyFont="1"/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5" borderId="15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4" borderId="17" xfId="0" applyFont="1" applyFill="1" applyBorder="1" applyAlignment="1">
      <alignment horizontal="center" vertical="center"/>
    </xf>
    <xf numFmtId="0" fontId="22" fillId="0" borderId="18" xfId="0" applyNumberFormat="1" applyFont="1" applyBorder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5" borderId="21" xfId="0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5" borderId="7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3" fillId="0" borderId="10" xfId="0" applyNumberFormat="1" applyFont="1" applyBorder="1"/>
    <xf numFmtId="0" fontId="3" fillId="5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9" fillId="16" borderId="38" xfId="0" applyFont="1" applyFill="1" applyBorder="1" applyAlignment="1">
      <alignment horizontal="center" vertical="center"/>
    </xf>
    <xf numFmtId="0" fontId="19" fillId="16" borderId="19" xfId="0" applyFont="1" applyFill="1" applyBorder="1" applyAlignment="1">
      <alignment horizontal="center" vertical="center"/>
    </xf>
    <xf numFmtId="0" fontId="19" fillId="16" borderId="20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left" indent="1"/>
    </xf>
    <xf numFmtId="0" fontId="3" fillId="14" borderId="0" xfId="0" applyFont="1" applyFill="1"/>
    <xf numFmtId="0" fontId="24" fillId="14" borderId="0" xfId="0" applyFont="1" applyFill="1" applyAlignment="1">
      <alignment horizontal="left"/>
    </xf>
    <xf numFmtId="2" fontId="25" fillId="17" borderId="35" xfId="0" applyNumberFormat="1" applyFont="1" applyFill="1" applyBorder="1" applyAlignment="1">
      <alignment horizontal="center"/>
    </xf>
    <xf numFmtId="0" fontId="19" fillId="18" borderId="0" xfId="0" applyFont="1" applyFill="1" applyAlignment="1">
      <alignment horizontal="center"/>
    </xf>
    <xf numFmtId="0" fontId="19" fillId="19" borderId="3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24" fillId="17" borderId="0" xfId="0" applyNumberFormat="1" applyFont="1" applyFill="1" applyAlignment="1">
      <alignment horizontal="center"/>
    </xf>
    <xf numFmtId="10" fontId="19" fillId="18" borderId="0" xfId="0" applyNumberFormat="1" applyFont="1" applyFill="1" applyAlignment="1">
      <alignment horizontal="center"/>
    </xf>
    <xf numFmtId="2" fontId="19" fillId="19" borderId="24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left" indent="1"/>
    </xf>
    <xf numFmtId="0" fontId="3" fillId="14" borderId="37" xfId="0" applyFont="1" applyFill="1" applyBorder="1"/>
    <xf numFmtId="0" fontId="24" fillId="14" borderId="37" xfId="0" applyFont="1" applyFill="1" applyBorder="1" applyAlignment="1">
      <alignment horizontal="left"/>
    </xf>
    <xf numFmtId="0" fontId="24" fillId="17" borderId="37" xfId="0" applyFont="1" applyFill="1" applyBorder="1" applyAlignment="1">
      <alignment horizontal="center"/>
    </xf>
    <xf numFmtId="0" fontId="19" fillId="18" borderId="37" xfId="0" applyFont="1" applyFill="1" applyBorder="1" applyAlignment="1">
      <alignment horizontal="center"/>
    </xf>
    <xf numFmtId="2" fontId="19" fillId="19" borderId="7" xfId="0" applyNumberFormat="1" applyFont="1" applyFill="1" applyBorder="1" applyAlignment="1">
      <alignment horizontal="center"/>
    </xf>
    <xf numFmtId="0" fontId="19" fillId="0" borderId="0" xfId="0" applyFont="1"/>
    <xf numFmtId="0" fontId="3" fillId="14" borderId="17" xfId="0" applyFont="1" applyFill="1" applyBorder="1" applyAlignment="1">
      <alignment horizontal="left" indent="1"/>
    </xf>
    <xf numFmtId="0" fontId="3" fillId="14" borderId="39" xfId="0" applyFont="1" applyFill="1" applyBorder="1"/>
    <xf numFmtId="2" fontId="24" fillId="20" borderId="39" xfId="0" applyNumberFormat="1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2" fontId="19" fillId="21" borderId="21" xfId="0" applyNumberFormat="1" applyFont="1" applyFill="1" applyBorder="1" applyAlignment="1">
      <alignment horizontal="center" vertical="center"/>
    </xf>
    <xf numFmtId="0" fontId="26" fillId="22" borderId="29" xfId="0" applyFont="1" applyFill="1" applyBorder="1" applyAlignment="1">
      <alignment horizontal="center" vertical="center"/>
    </xf>
    <xf numFmtId="0" fontId="26" fillId="22" borderId="40" xfId="0" applyFont="1" applyFill="1" applyBorder="1" applyAlignment="1">
      <alignment horizontal="center" vertical="center"/>
    </xf>
    <xf numFmtId="0" fontId="26" fillId="22" borderId="30" xfId="0" applyFont="1" applyFill="1" applyBorder="1" applyAlignment="1">
      <alignment horizontal="center" vertical="center"/>
    </xf>
    <xf numFmtId="0" fontId="15" fillId="17" borderId="41" xfId="0" applyFont="1" applyFill="1" applyBorder="1" applyAlignment="1">
      <alignment horizontal="center" vertical="center" wrapText="1"/>
    </xf>
    <xf numFmtId="0" fontId="15" fillId="17" borderId="42" xfId="0" applyFont="1" applyFill="1" applyBorder="1" applyAlignment="1">
      <alignment horizontal="center" vertical="center" wrapText="1"/>
    </xf>
    <xf numFmtId="0" fontId="15" fillId="18" borderId="41" xfId="0" applyFont="1" applyFill="1" applyBorder="1" applyAlignment="1">
      <alignment horizontal="center" vertical="center" wrapText="1"/>
    </xf>
    <xf numFmtId="0" fontId="15" fillId="18" borderId="40" xfId="0" applyFont="1" applyFill="1" applyBorder="1" applyAlignment="1">
      <alignment horizontal="center" vertical="center" wrapText="1"/>
    </xf>
    <xf numFmtId="0" fontId="15" fillId="22" borderId="1" xfId="0" applyFont="1" applyFill="1" applyBorder="1" applyAlignment="1">
      <alignment horizontal="center" vertical="center" wrapText="1"/>
    </xf>
    <xf numFmtId="0" fontId="15" fillId="22" borderId="41" xfId="0" applyFont="1" applyFill="1" applyBorder="1" applyAlignment="1">
      <alignment horizontal="center" vertical="center" wrapText="1"/>
    </xf>
    <xf numFmtId="0" fontId="15" fillId="22" borderId="30" xfId="0" applyFont="1" applyFill="1" applyBorder="1" applyAlignment="1">
      <alignment horizontal="center" vertical="center" wrapText="1"/>
    </xf>
    <xf numFmtId="1" fontId="3" fillId="14" borderId="33" xfId="0" applyNumberFormat="1" applyFont="1" applyFill="1" applyBorder="1" applyAlignment="1">
      <alignment horizontal="center"/>
    </xf>
    <xf numFmtId="0" fontId="3" fillId="0" borderId="43" xfId="0" applyFont="1" applyBorder="1"/>
    <xf numFmtId="10" fontId="3" fillId="0" borderId="44" xfId="0" applyNumberFormat="1" applyFont="1" applyBorder="1"/>
    <xf numFmtId="10" fontId="3" fillId="0" borderId="35" xfId="0" applyNumberFormat="1" applyFont="1" applyBorder="1"/>
    <xf numFmtId="0" fontId="3" fillId="4" borderId="28" xfId="0" applyFont="1" applyFill="1" applyBorder="1" applyAlignment="1">
      <alignment horizontal="center"/>
    </xf>
    <xf numFmtId="2" fontId="3" fillId="0" borderId="43" xfId="0" applyNumberFormat="1" applyFont="1" applyBorder="1"/>
    <xf numFmtId="2" fontId="19" fillId="23" borderId="45" xfId="0" applyNumberFormat="1" applyFont="1" applyFill="1" applyBorder="1"/>
    <xf numFmtId="0" fontId="3" fillId="0" borderId="46" xfId="0" applyFont="1" applyBorder="1"/>
    <xf numFmtId="10" fontId="3" fillId="0" borderId="47" xfId="0" applyNumberFormat="1" applyFont="1" applyBorder="1"/>
    <xf numFmtId="10" fontId="3" fillId="0" borderId="0" xfId="0" applyNumberFormat="1" applyFont="1"/>
    <xf numFmtId="0" fontId="3" fillId="4" borderId="25" xfId="0" applyFont="1" applyFill="1" applyBorder="1" applyAlignment="1">
      <alignment horizontal="center"/>
    </xf>
    <xf numFmtId="2" fontId="3" fillId="0" borderId="46" xfId="0" applyNumberFormat="1" applyFont="1" applyBorder="1"/>
    <xf numFmtId="2" fontId="19" fillId="23" borderId="48" xfId="0" applyNumberFormat="1" applyFont="1" applyFill="1" applyBorder="1"/>
    <xf numFmtId="1" fontId="3" fillId="14" borderId="34" xfId="0" applyNumberFormat="1" applyFont="1" applyFill="1" applyBorder="1" applyAlignment="1">
      <alignment horizontal="center"/>
    </xf>
    <xf numFmtId="0" fontId="3" fillId="14" borderId="26" xfId="0" applyFont="1" applyFill="1" applyBorder="1"/>
    <xf numFmtId="0" fontId="3" fillId="14" borderId="31" xfId="0" applyFont="1" applyFill="1" applyBorder="1"/>
    <xf numFmtId="0" fontId="3" fillId="0" borderId="49" xfId="0" applyFont="1" applyBorder="1"/>
    <xf numFmtId="10" fontId="3" fillId="0" borderId="50" xfId="0" applyNumberFormat="1" applyFont="1" applyBorder="1"/>
    <xf numFmtId="10" fontId="3" fillId="0" borderId="26" xfId="0" applyNumberFormat="1" applyFont="1" applyBorder="1"/>
    <xf numFmtId="0" fontId="3" fillId="4" borderId="32" xfId="0" applyFont="1" applyFill="1" applyBorder="1" applyAlignment="1">
      <alignment horizontal="center"/>
    </xf>
    <xf numFmtId="2" fontId="3" fillId="0" borderId="49" xfId="0" applyNumberFormat="1" applyFont="1" applyBorder="1"/>
    <xf numFmtId="2" fontId="19" fillId="23" borderId="51" xfId="0" applyNumberFormat="1" applyFont="1" applyFill="1" applyBorder="1"/>
    <xf numFmtId="2" fontId="3" fillId="0" borderId="0" xfId="0" applyNumberFormat="1" applyFont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49" fontId="8" fillId="6" borderId="0" xfId="0" applyNumberFormat="1" applyFont="1" applyFill="1" applyBorder="1" applyAlignment="1">
      <alignment horizontal="center" vertical="center"/>
    </xf>
    <xf numFmtId="14" fontId="5" fillId="15" borderId="27" xfId="0" applyNumberFormat="1" applyFont="1" applyFill="1" applyBorder="1" applyAlignment="1">
      <alignment horizontal="center" vertical="center"/>
    </xf>
    <xf numFmtId="14" fontId="5" fillId="15" borderId="3" xfId="0" applyNumberFormat="1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19" fillId="16" borderId="17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22</c:v>
                </c:pt>
                <c:pt idx="8">
                  <c:v>28</c:v>
                </c:pt>
                <c:pt idx="9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408512"/>
        <c:axId val="271504896"/>
      </c:lineChart>
      <c:catAx>
        <c:axId val="27140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504896"/>
        <c:crosses val="autoZero"/>
        <c:auto val="1"/>
        <c:lblAlgn val="ctr"/>
        <c:lblOffset val="100"/>
        <c:noMultiLvlLbl val="0"/>
      </c:catAx>
      <c:valAx>
        <c:axId val="27150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1408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B1" sqref="B1:C2"/>
    </sheetView>
  </sheetViews>
  <sheetFormatPr defaultRowHeight="15"/>
  <cols>
    <col min="2" max="2" width="4.140625" style="5" customWidth="1"/>
    <col min="3" max="3" width="4.5703125" customWidth="1"/>
    <col min="4" max="4" width="12.5703125" customWidth="1"/>
    <col min="5" max="5" width="14.85546875" customWidth="1"/>
    <col min="6" max="6" width="31.42578125" customWidth="1"/>
    <col min="7" max="7" width="8.28515625" style="5" customWidth="1"/>
    <col min="8" max="8" width="2.42578125" customWidth="1"/>
    <col min="9" max="9" width="2.5703125" customWidth="1"/>
    <col min="10" max="10" width="4.42578125" style="5" customWidth="1"/>
    <col min="11" max="11" width="4.5703125" customWidth="1"/>
    <col min="12" max="12" width="11.42578125" customWidth="1"/>
    <col min="13" max="13" width="16.42578125" bestFit="1" customWidth="1"/>
    <col min="14" max="14" width="36.85546875" bestFit="1" customWidth="1"/>
    <col min="15" max="16" width="8.85546875" style="5" customWidth="1"/>
  </cols>
  <sheetData>
    <row r="1" spans="1:49" ht="12.75" customHeight="1">
      <c r="B1" s="209">
        <v>2024</v>
      </c>
      <c r="C1" s="210"/>
      <c r="D1" s="210" t="s">
        <v>44</v>
      </c>
      <c r="E1" s="210"/>
      <c r="F1" s="210"/>
      <c r="G1" s="1"/>
      <c r="J1" s="211" t="s">
        <v>116</v>
      </c>
      <c r="K1" s="211"/>
      <c r="L1" s="211"/>
      <c r="M1" s="211"/>
      <c r="N1" s="211"/>
      <c r="O1" s="211"/>
      <c r="P1"/>
    </row>
    <row r="2" spans="1:49" ht="12.75" customHeight="1">
      <c r="B2" s="210"/>
      <c r="C2" s="210"/>
      <c r="D2" s="210"/>
      <c r="E2" s="210"/>
      <c r="F2" s="210"/>
      <c r="G2" s="2"/>
      <c r="J2" s="211"/>
      <c r="K2" s="211"/>
      <c r="L2" s="211"/>
      <c r="M2" s="211"/>
      <c r="N2" s="211"/>
      <c r="O2" s="211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111" t="s">
        <v>0</v>
      </c>
      <c r="C4" s="112" t="s">
        <v>1</v>
      </c>
      <c r="D4" s="112" t="s">
        <v>2</v>
      </c>
      <c r="E4" s="112" t="s">
        <v>3</v>
      </c>
      <c r="F4" s="112" t="s">
        <v>4</v>
      </c>
      <c r="G4" s="113" t="s">
        <v>5</v>
      </c>
      <c r="H4" s="114"/>
      <c r="I4" s="114"/>
      <c r="J4" s="115" t="s">
        <v>0</v>
      </c>
      <c r="K4" s="112" t="s">
        <v>1</v>
      </c>
      <c r="L4" s="112" t="s">
        <v>2</v>
      </c>
      <c r="M4" s="112" t="s">
        <v>3</v>
      </c>
      <c r="N4" s="112" t="s">
        <v>4</v>
      </c>
      <c r="O4" s="116" t="s">
        <v>5</v>
      </c>
      <c r="P4"/>
      <c r="AW4" t="s">
        <v>6</v>
      </c>
    </row>
    <row r="5" spans="1:49" ht="12.75" customHeight="1">
      <c r="B5" s="135" t="s">
        <v>118</v>
      </c>
      <c r="C5" s="136">
        <v>1</v>
      </c>
      <c r="D5" s="137">
        <v>45458</v>
      </c>
      <c r="E5" s="138" t="s">
        <v>10</v>
      </c>
      <c r="F5" s="139" t="s">
        <v>119</v>
      </c>
      <c r="G5" s="140" t="s">
        <v>53</v>
      </c>
      <c r="H5" s="6"/>
      <c r="I5" s="6"/>
      <c r="J5" s="147" t="s">
        <v>118</v>
      </c>
      <c r="K5" s="97">
        <v>1</v>
      </c>
      <c r="L5" s="98">
        <v>45094</v>
      </c>
      <c r="M5" s="94" t="s">
        <v>10</v>
      </c>
      <c r="N5" s="95" t="s">
        <v>86</v>
      </c>
      <c r="O5" s="99" t="s">
        <v>53</v>
      </c>
      <c r="P5"/>
    </row>
    <row r="6" spans="1:49" ht="12.75" customHeight="1">
      <c r="B6" s="141" t="s">
        <v>120</v>
      </c>
      <c r="C6" s="142">
        <v>2</v>
      </c>
      <c r="D6" s="143">
        <v>45458</v>
      </c>
      <c r="E6" s="144" t="s">
        <v>10</v>
      </c>
      <c r="F6" s="145" t="s">
        <v>121</v>
      </c>
      <c r="G6" s="146" t="s">
        <v>54</v>
      </c>
      <c r="H6" s="6"/>
      <c r="I6" s="6"/>
      <c r="J6" s="148" t="s">
        <v>120</v>
      </c>
      <c r="K6" s="107">
        <v>2</v>
      </c>
      <c r="L6" s="108">
        <v>45094</v>
      </c>
      <c r="M6" s="103" t="s">
        <v>10</v>
      </c>
      <c r="N6" s="104" t="s">
        <v>87</v>
      </c>
      <c r="O6" s="109" t="s">
        <v>54</v>
      </c>
      <c r="P6"/>
    </row>
    <row r="7" spans="1:49" ht="12.75" customHeight="1">
      <c r="A7" t="s">
        <v>7</v>
      </c>
      <c r="B7" s="141" t="s">
        <v>151</v>
      </c>
      <c r="C7" s="142">
        <v>3</v>
      </c>
      <c r="D7" s="143">
        <v>45478</v>
      </c>
      <c r="E7" s="144" t="s">
        <v>152</v>
      </c>
      <c r="F7" s="145" t="s">
        <v>55</v>
      </c>
      <c r="G7" s="146" t="s">
        <v>52</v>
      </c>
      <c r="H7" s="6"/>
      <c r="I7" s="6"/>
      <c r="J7" s="148" t="s">
        <v>151</v>
      </c>
      <c r="K7" s="107">
        <v>3</v>
      </c>
      <c r="L7" s="108">
        <v>45108</v>
      </c>
      <c r="M7" s="103" t="s">
        <v>95</v>
      </c>
      <c r="N7" s="104" t="s">
        <v>55</v>
      </c>
      <c r="O7" s="109" t="s">
        <v>52</v>
      </c>
      <c r="P7"/>
    </row>
    <row r="8" spans="1:49" ht="12.75" customHeight="1">
      <c r="B8" s="141"/>
      <c r="C8" s="142">
        <v>4</v>
      </c>
      <c r="D8" s="143">
        <v>45507</v>
      </c>
      <c r="E8" s="144" t="s">
        <v>112</v>
      </c>
      <c r="F8" s="145" t="s">
        <v>155</v>
      </c>
      <c r="G8" s="149" t="s">
        <v>54</v>
      </c>
      <c r="H8" s="6"/>
      <c r="I8" s="6"/>
      <c r="J8" s="148"/>
      <c r="K8" s="107">
        <v>4</v>
      </c>
      <c r="L8" s="108">
        <v>45177</v>
      </c>
      <c r="M8" s="103" t="s">
        <v>103</v>
      </c>
      <c r="N8" s="104" t="s">
        <v>104</v>
      </c>
      <c r="O8" s="109" t="s">
        <v>53</v>
      </c>
      <c r="P8"/>
    </row>
    <row r="9" spans="1:49" ht="12.75" customHeight="1">
      <c r="B9" s="141" t="s">
        <v>156</v>
      </c>
      <c r="C9" s="142">
        <v>5</v>
      </c>
      <c r="D9" s="143">
        <v>45507</v>
      </c>
      <c r="E9" s="144" t="s">
        <v>112</v>
      </c>
      <c r="F9" s="145" t="s">
        <v>113</v>
      </c>
      <c r="G9" s="149" t="s">
        <v>54</v>
      </c>
      <c r="H9" s="6"/>
      <c r="I9" s="6"/>
      <c r="J9" s="148"/>
      <c r="K9" s="107">
        <v>5</v>
      </c>
      <c r="L9" s="108">
        <v>45205</v>
      </c>
      <c r="M9" s="103" t="s">
        <v>8</v>
      </c>
      <c r="N9" s="104" t="s">
        <v>105</v>
      </c>
      <c r="O9" s="109" t="s">
        <v>53</v>
      </c>
      <c r="P9"/>
    </row>
    <row r="10" spans="1:49" ht="12.75" customHeight="1">
      <c r="B10" s="141"/>
      <c r="C10" s="142">
        <v>6</v>
      </c>
      <c r="D10" s="150"/>
      <c r="E10" s="144"/>
      <c r="F10" s="145"/>
      <c r="G10" s="149"/>
      <c r="H10" s="6"/>
      <c r="I10" s="6"/>
      <c r="J10" s="148"/>
      <c r="K10" s="107">
        <v>6</v>
      </c>
      <c r="L10" s="108">
        <v>45227</v>
      </c>
      <c r="M10" s="103" t="s">
        <v>82</v>
      </c>
      <c r="N10" s="104" t="s">
        <v>83</v>
      </c>
      <c r="O10" s="109" t="s">
        <v>53</v>
      </c>
      <c r="P10"/>
    </row>
    <row r="11" spans="1:49" ht="12.75" customHeight="1">
      <c r="B11" s="100"/>
      <c r="C11" s="101">
        <v>7</v>
      </c>
      <c r="D11" s="143"/>
      <c r="E11" s="144"/>
      <c r="F11" s="145"/>
      <c r="G11" s="146"/>
      <c r="H11" s="96"/>
      <c r="I11" s="96"/>
      <c r="J11" s="100"/>
      <c r="K11" s="107">
        <v>7</v>
      </c>
      <c r="L11" s="108">
        <v>45234</v>
      </c>
      <c r="M11" s="103" t="s">
        <v>99</v>
      </c>
      <c r="N11" s="104" t="s">
        <v>110</v>
      </c>
      <c r="O11" s="109" t="s">
        <v>54</v>
      </c>
      <c r="P11"/>
    </row>
    <row r="12" spans="1:49" ht="12.75" customHeight="1">
      <c r="B12" s="100"/>
      <c r="C12" s="101">
        <v>8</v>
      </c>
      <c r="D12" s="102"/>
      <c r="E12" s="103"/>
      <c r="F12" s="104"/>
      <c r="G12" s="105"/>
      <c r="H12" s="96"/>
      <c r="I12" s="96"/>
      <c r="J12" s="100" t="s">
        <v>156</v>
      </c>
      <c r="K12" s="107">
        <v>8</v>
      </c>
      <c r="L12" s="108">
        <v>45263</v>
      </c>
      <c r="M12" s="103" t="s">
        <v>112</v>
      </c>
      <c r="N12" s="104" t="s">
        <v>113</v>
      </c>
      <c r="O12" s="109" t="s">
        <v>54</v>
      </c>
      <c r="P12"/>
    </row>
    <row r="13" spans="1:49" ht="12.75" customHeight="1">
      <c r="B13" s="100"/>
      <c r="C13" s="101">
        <v>9</v>
      </c>
      <c r="D13" s="102"/>
      <c r="E13" s="103"/>
      <c r="F13" s="104"/>
      <c r="G13" s="105"/>
      <c r="H13" s="96"/>
      <c r="I13" s="96"/>
      <c r="J13" s="106"/>
      <c r="K13" s="107">
        <v>9</v>
      </c>
      <c r="L13" s="108"/>
      <c r="M13" s="103"/>
      <c r="N13" s="104"/>
      <c r="O13" s="109"/>
      <c r="P13"/>
    </row>
    <row r="14" spans="1:49" ht="12.75" hidden="1" customHeight="1">
      <c r="B14" s="100"/>
      <c r="C14" s="101">
        <v>10</v>
      </c>
      <c r="D14" s="102"/>
      <c r="E14" s="103"/>
      <c r="F14" s="104"/>
      <c r="G14" s="105"/>
      <c r="H14" s="96"/>
      <c r="I14" s="96"/>
      <c r="J14" s="106"/>
      <c r="K14" s="107">
        <v>10</v>
      </c>
      <c r="L14" s="108"/>
      <c r="M14" s="103"/>
      <c r="N14" s="104"/>
      <c r="O14" s="109"/>
      <c r="P14"/>
    </row>
    <row r="15" spans="1:49" ht="12.75" hidden="1" customHeight="1">
      <c r="B15" s="100"/>
      <c r="C15" s="101">
        <v>11</v>
      </c>
      <c r="D15" s="102"/>
      <c r="E15" s="103"/>
      <c r="F15" s="104"/>
      <c r="G15" s="105"/>
      <c r="H15" s="96"/>
      <c r="I15" s="96"/>
      <c r="J15" s="106"/>
      <c r="K15" s="107">
        <v>11</v>
      </c>
      <c r="L15" s="108"/>
      <c r="M15" s="103"/>
      <c r="N15" s="104"/>
      <c r="O15" s="109"/>
      <c r="P15"/>
    </row>
    <row r="16" spans="1:49" ht="12.75" hidden="1" customHeight="1">
      <c r="B16" s="100"/>
      <c r="C16" s="101">
        <v>12</v>
      </c>
      <c r="D16" s="102"/>
      <c r="E16" s="103"/>
      <c r="F16" s="104"/>
      <c r="G16" s="105"/>
      <c r="H16" s="96"/>
      <c r="I16" s="96"/>
      <c r="J16" s="106"/>
      <c r="K16" s="107">
        <v>12</v>
      </c>
      <c r="L16" s="108"/>
      <c r="M16" s="103"/>
      <c r="N16" s="104"/>
      <c r="O16" s="109"/>
      <c r="P16"/>
    </row>
    <row r="17" spans="2:16" ht="12.75" hidden="1" customHeight="1">
      <c r="B17" s="100"/>
      <c r="C17" s="101">
        <v>13</v>
      </c>
      <c r="D17" s="102"/>
      <c r="E17" s="103"/>
      <c r="F17" s="104"/>
      <c r="G17" s="105"/>
      <c r="H17" s="96"/>
      <c r="I17" s="96"/>
      <c r="J17" s="106"/>
      <c r="K17" s="107">
        <v>13</v>
      </c>
      <c r="L17" s="108"/>
      <c r="M17" s="103"/>
      <c r="N17" s="104"/>
      <c r="O17" s="109"/>
      <c r="P17"/>
    </row>
    <row r="18" spans="2:16" ht="12.75" hidden="1" customHeight="1">
      <c r="B18" s="100"/>
      <c r="C18" s="101">
        <v>14</v>
      </c>
      <c r="D18" s="102"/>
      <c r="E18" s="103"/>
      <c r="F18" s="104"/>
      <c r="G18" s="105"/>
      <c r="H18" s="96"/>
      <c r="I18" s="96"/>
      <c r="J18" s="106"/>
      <c r="K18" s="107">
        <v>14</v>
      </c>
      <c r="L18" s="108"/>
      <c r="M18" s="103"/>
      <c r="N18" s="104"/>
      <c r="O18" s="109"/>
      <c r="P18"/>
    </row>
    <row r="19" spans="2:16" ht="12.75" hidden="1" customHeight="1">
      <c r="B19" s="100"/>
      <c r="C19" s="101">
        <v>15</v>
      </c>
      <c r="D19" s="102"/>
      <c r="E19" s="103"/>
      <c r="F19" s="104"/>
      <c r="G19" s="105"/>
      <c r="H19" s="96"/>
      <c r="I19" s="96"/>
      <c r="J19" s="106"/>
      <c r="K19" s="107">
        <v>15</v>
      </c>
      <c r="L19" s="108"/>
      <c r="M19" s="103"/>
      <c r="N19" s="104"/>
      <c r="O19" s="109"/>
      <c r="P19"/>
    </row>
    <row r="20" spans="2:16" ht="12.75" hidden="1" customHeight="1">
      <c r="B20" s="100"/>
      <c r="C20" s="101">
        <v>16</v>
      </c>
      <c r="D20" s="102"/>
      <c r="E20" s="103"/>
      <c r="F20" s="104"/>
      <c r="G20" s="105"/>
      <c r="H20" s="96"/>
      <c r="I20" s="96"/>
      <c r="J20" s="106"/>
      <c r="K20" s="107">
        <v>16</v>
      </c>
      <c r="L20" s="108"/>
      <c r="M20" s="103"/>
      <c r="N20" s="104"/>
      <c r="O20" s="109"/>
      <c r="P20"/>
    </row>
    <row r="21" spans="2:16" ht="12.75" hidden="1" customHeight="1">
      <c r="B21" s="100"/>
      <c r="C21" s="101">
        <v>16</v>
      </c>
      <c r="D21" s="102"/>
      <c r="E21" s="103"/>
      <c r="F21" s="104"/>
      <c r="G21" s="105"/>
      <c r="H21" s="96"/>
      <c r="I21" s="96"/>
      <c r="J21" s="106"/>
      <c r="K21" s="107">
        <v>17</v>
      </c>
      <c r="L21" s="108"/>
      <c r="M21" s="103"/>
      <c r="N21" s="104"/>
      <c r="O21" s="109"/>
      <c r="P21"/>
    </row>
    <row r="22" spans="2:16" ht="12.75" hidden="1" customHeight="1">
      <c r="B22" s="100"/>
      <c r="C22" s="101"/>
      <c r="D22" s="102"/>
      <c r="E22" s="103"/>
      <c r="F22" s="104"/>
      <c r="G22" s="105"/>
      <c r="H22" s="96"/>
      <c r="I22" s="96"/>
      <c r="J22" s="106"/>
      <c r="K22" s="107">
        <v>18</v>
      </c>
      <c r="L22" s="108"/>
      <c r="M22" s="103"/>
      <c r="N22" s="104"/>
      <c r="O22" s="109"/>
      <c r="P22"/>
    </row>
    <row r="23" spans="2:16" ht="12.75" hidden="1" customHeight="1">
      <c r="B23" s="100"/>
      <c r="C23" s="101"/>
      <c r="D23" s="102"/>
      <c r="E23" s="103"/>
      <c r="F23" s="104"/>
      <c r="G23" s="105"/>
      <c r="H23" s="96"/>
      <c r="I23" s="96"/>
      <c r="J23" s="106"/>
      <c r="K23" s="107"/>
      <c r="L23" s="108"/>
      <c r="M23" s="103"/>
      <c r="N23" s="104"/>
      <c r="O23" s="109"/>
      <c r="P23"/>
    </row>
    <row r="24" spans="2:16" ht="12.75" hidden="1" customHeight="1">
      <c r="B24" s="100"/>
      <c r="C24" s="101"/>
      <c r="D24" s="102"/>
      <c r="E24" s="103"/>
      <c r="F24" s="104"/>
      <c r="G24" s="105"/>
      <c r="H24" s="96"/>
      <c r="I24" s="96"/>
      <c r="J24" s="106"/>
      <c r="K24" s="107"/>
      <c r="L24" s="108"/>
      <c r="M24" s="103"/>
      <c r="N24" s="104"/>
      <c r="O24" s="109"/>
      <c r="P24"/>
    </row>
    <row r="25" spans="2:16" ht="12.75" hidden="1" customHeight="1">
      <c r="B25" s="117"/>
      <c r="C25" s="118"/>
      <c r="D25" s="102"/>
      <c r="E25" s="103"/>
      <c r="F25" s="104"/>
      <c r="G25" s="119"/>
      <c r="H25" s="114"/>
      <c r="I25" s="114"/>
      <c r="J25" s="120"/>
      <c r="K25" s="121">
        <v>21</v>
      </c>
      <c r="L25" s="108"/>
      <c r="M25" s="122"/>
      <c r="N25" s="123"/>
      <c r="O25" s="119"/>
      <c r="P25"/>
    </row>
    <row r="26" spans="2:16" ht="12.75" hidden="1" customHeight="1">
      <c r="B26" s="124"/>
      <c r="C26" s="125"/>
      <c r="D26" s="102"/>
      <c r="E26" s="103"/>
      <c r="F26" s="126"/>
      <c r="G26" s="127"/>
      <c r="H26" s="114"/>
      <c r="I26" s="114"/>
      <c r="J26" s="124"/>
      <c r="K26" s="125">
        <v>22</v>
      </c>
      <c r="L26" s="102"/>
      <c r="M26" s="128"/>
      <c r="N26" s="126"/>
      <c r="O26" s="127"/>
      <c r="P26"/>
    </row>
    <row r="27" spans="2:16" ht="12.75" hidden="1" customHeight="1">
      <c r="B27" s="124"/>
      <c r="C27" s="125"/>
      <c r="D27" s="102"/>
      <c r="E27" s="128"/>
      <c r="F27" s="126"/>
      <c r="G27" s="127"/>
      <c r="H27" s="114"/>
      <c r="I27" s="114"/>
      <c r="J27" s="124"/>
      <c r="K27" s="125">
        <v>23</v>
      </c>
      <c r="L27" s="102"/>
      <c r="M27" s="128"/>
      <c r="N27" s="126"/>
      <c r="O27" s="127"/>
      <c r="P27"/>
    </row>
    <row r="28" spans="2:16" ht="12.75" hidden="1" customHeight="1">
      <c r="B28" s="124"/>
      <c r="C28" s="125"/>
      <c r="D28" s="102"/>
      <c r="E28" s="128"/>
      <c r="F28" s="126"/>
      <c r="G28" s="127"/>
      <c r="H28" s="114"/>
      <c r="I28" s="114"/>
      <c r="J28" s="124"/>
      <c r="K28" s="125">
        <v>24</v>
      </c>
      <c r="L28" s="102"/>
      <c r="M28" s="128"/>
      <c r="N28" s="126"/>
      <c r="O28" s="127"/>
      <c r="P28"/>
    </row>
    <row r="29" spans="2:16" ht="12.75" hidden="1" customHeight="1">
      <c r="B29" s="124"/>
      <c r="C29" s="125"/>
      <c r="D29" s="102"/>
      <c r="E29" s="128"/>
      <c r="F29" s="126"/>
      <c r="G29" s="127"/>
      <c r="H29" s="114"/>
      <c r="I29" s="114"/>
      <c r="J29" s="124"/>
      <c r="K29" s="125">
        <v>25</v>
      </c>
      <c r="L29" s="102"/>
      <c r="M29" s="128"/>
      <c r="N29" s="126"/>
      <c r="O29" s="127"/>
      <c r="P29"/>
    </row>
    <row r="30" spans="2:16" ht="12.75" hidden="1" customHeight="1">
      <c r="B30" s="124"/>
      <c r="C30" s="125"/>
      <c r="D30" s="102"/>
      <c r="E30" s="128"/>
      <c r="F30" s="126"/>
      <c r="G30" s="127"/>
      <c r="H30" s="114"/>
      <c r="I30" s="114"/>
      <c r="J30" s="124"/>
      <c r="K30" s="125">
        <v>26</v>
      </c>
      <c r="L30" s="102"/>
      <c r="M30" s="128"/>
      <c r="N30" s="126"/>
      <c r="O30" s="127"/>
      <c r="P30"/>
    </row>
    <row r="31" spans="2:16" ht="12.75" hidden="1" customHeight="1">
      <c r="B31" s="124"/>
      <c r="C31" s="125"/>
      <c r="D31" s="102"/>
      <c r="E31" s="128"/>
      <c r="F31" s="126"/>
      <c r="G31" s="127"/>
      <c r="H31" s="114"/>
      <c r="I31" s="114"/>
      <c r="J31" s="124"/>
      <c r="K31" s="125">
        <v>27</v>
      </c>
      <c r="L31" s="102"/>
      <c r="M31" s="128"/>
      <c r="N31" s="126"/>
      <c r="O31" s="127"/>
      <c r="P31"/>
    </row>
    <row r="32" spans="2:16" ht="12.75" hidden="1" customHeight="1">
      <c r="B32" s="124"/>
      <c r="C32" s="125"/>
      <c r="D32" s="102"/>
      <c r="E32" s="128"/>
      <c r="F32" s="126"/>
      <c r="G32" s="127"/>
      <c r="H32" s="114"/>
      <c r="I32" s="114"/>
      <c r="J32" s="124"/>
      <c r="K32" s="125">
        <v>28</v>
      </c>
      <c r="L32" s="102"/>
      <c r="M32" s="128"/>
      <c r="N32" s="126"/>
      <c r="O32" s="127"/>
      <c r="P32"/>
    </row>
    <row r="33" spans="2:16" ht="12.75" hidden="1" customHeight="1">
      <c r="B33" s="124"/>
      <c r="C33" s="125"/>
      <c r="D33" s="102"/>
      <c r="E33" s="128"/>
      <c r="F33" s="126"/>
      <c r="G33" s="127"/>
      <c r="H33" s="114"/>
      <c r="I33" s="114"/>
      <c r="J33" s="124"/>
      <c r="K33" s="125">
        <v>29</v>
      </c>
      <c r="L33" s="102"/>
      <c r="M33" s="128"/>
      <c r="N33" s="126"/>
      <c r="O33" s="127"/>
      <c r="P33"/>
    </row>
    <row r="34" spans="2:16" ht="12.75" hidden="1" customHeight="1">
      <c r="B34" s="124"/>
      <c r="C34" s="125"/>
      <c r="D34" s="102"/>
      <c r="E34" s="128"/>
      <c r="F34" s="126"/>
      <c r="G34" s="127"/>
      <c r="H34" s="114"/>
      <c r="I34" s="114"/>
      <c r="J34" s="124"/>
      <c r="K34" s="125">
        <v>30</v>
      </c>
      <c r="L34" s="102"/>
      <c r="M34" s="128"/>
      <c r="N34" s="126"/>
      <c r="O34" s="127"/>
      <c r="P34"/>
    </row>
    <row r="35" spans="2:16" ht="12.75" hidden="1" customHeight="1">
      <c r="B35" s="124"/>
      <c r="C35" s="125"/>
      <c r="D35" s="102"/>
      <c r="E35" s="128"/>
      <c r="F35" s="126"/>
      <c r="G35" s="127"/>
      <c r="H35" s="114"/>
      <c r="I35" s="114"/>
      <c r="J35" s="124"/>
      <c r="K35" s="125">
        <v>31</v>
      </c>
      <c r="L35" s="102"/>
      <c r="M35" s="128"/>
      <c r="N35" s="126"/>
      <c r="O35" s="127"/>
      <c r="P35"/>
    </row>
    <row r="36" spans="2:16" ht="12.75" hidden="1" customHeight="1">
      <c r="B36" s="124"/>
      <c r="C36" s="125"/>
      <c r="D36" s="102"/>
      <c r="E36" s="128"/>
      <c r="F36" s="126"/>
      <c r="G36" s="127"/>
      <c r="H36" s="114"/>
      <c r="I36" s="114"/>
      <c r="J36" s="124"/>
      <c r="K36" s="125">
        <v>32</v>
      </c>
      <c r="L36" s="102"/>
      <c r="M36" s="128"/>
      <c r="N36" s="126"/>
      <c r="O36" s="127"/>
      <c r="P36"/>
    </row>
    <row r="37" spans="2:16" ht="12.75" hidden="1" customHeight="1">
      <c r="B37" s="124"/>
      <c r="C37" s="125"/>
      <c r="D37" s="102"/>
      <c r="E37" s="128"/>
      <c r="F37" s="126"/>
      <c r="G37" s="127"/>
      <c r="H37" s="114"/>
      <c r="I37" s="114"/>
      <c r="J37" s="124"/>
      <c r="K37" s="125">
        <v>33</v>
      </c>
      <c r="L37" s="102"/>
      <c r="M37" s="128"/>
      <c r="N37" s="126"/>
      <c r="O37" s="127"/>
      <c r="P37"/>
    </row>
    <row r="38" spans="2:16" ht="12.75" hidden="1" customHeight="1">
      <c r="B38" s="124"/>
      <c r="C38" s="125"/>
      <c r="D38" s="102"/>
      <c r="E38" s="128"/>
      <c r="F38" s="126"/>
      <c r="G38" s="127"/>
      <c r="H38" s="114"/>
      <c r="I38" s="114"/>
      <c r="J38" s="124"/>
      <c r="K38" s="125"/>
      <c r="L38" s="102"/>
      <c r="M38" s="128"/>
      <c r="N38" s="126"/>
      <c r="O38" s="127"/>
      <c r="P38"/>
    </row>
    <row r="39" spans="2:16" ht="12.75" hidden="1" customHeight="1">
      <c r="B39" s="124"/>
      <c r="C39" s="125"/>
      <c r="D39" s="102"/>
      <c r="E39" s="128"/>
      <c r="F39" s="126"/>
      <c r="G39" s="127"/>
      <c r="H39" s="114"/>
      <c r="I39" s="114"/>
      <c r="J39" s="124"/>
      <c r="K39" s="125"/>
      <c r="L39" s="102"/>
      <c r="M39" s="128"/>
      <c r="N39" s="126"/>
      <c r="O39" s="127"/>
      <c r="P39"/>
    </row>
    <row r="40" spans="2:16" ht="12.75" hidden="1" customHeight="1">
      <c r="B40" s="124"/>
      <c r="C40" s="125"/>
      <c r="D40" s="102"/>
      <c r="E40" s="128"/>
      <c r="F40" s="126"/>
      <c r="G40" s="127"/>
      <c r="H40" s="114"/>
      <c r="I40" s="114"/>
      <c r="J40" s="124"/>
      <c r="K40" s="125"/>
      <c r="L40" s="102"/>
      <c r="M40" s="128"/>
      <c r="N40" s="126"/>
      <c r="O40" s="127"/>
      <c r="P40"/>
    </row>
    <row r="41" spans="2:16" ht="12.75" hidden="1" customHeight="1">
      <c r="B41" s="124"/>
      <c r="C41" s="125"/>
      <c r="D41" s="102"/>
      <c r="E41" s="128"/>
      <c r="F41" s="126"/>
      <c r="G41" s="127"/>
      <c r="H41" s="114"/>
      <c r="I41" s="114"/>
      <c r="J41" s="124"/>
      <c r="K41" s="125"/>
      <c r="L41" s="102"/>
      <c r="M41" s="128"/>
      <c r="N41" s="126"/>
      <c r="O41" s="127"/>
      <c r="P41"/>
    </row>
    <row r="42" spans="2:16" ht="12.75" hidden="1" customHeight="1">
      <c r="B42" s="124"/>
      <c r="C42" s="125"/>
      <c r="D42" s="102"/>
      <c r="E42" s="128"/>
      <c r="F42" s="126"/>
      <c r="G42" s="127"/>
      <c r="H42" s="114"/>
      <c r="I42" s="114"/>
      <c r="J42" s="124"/>
      <c r="K42" s="125"/>
      <c r="L42" s="102"/>
      <c r="M42" s="128"/>
      <c r="N42" s="126"/>
      <c r="O42" s="127"/>
      <c r="P42"/>
    </row>
    <row r="43" spans="2:16" ht="12.75" hidden="1" customHeight="1">
      <c r="B43" s="124"/>
      <c r="C43" s="125"/>
      <c r="D43" s="102"/>
      <c r="E43" s="128"/>
      <c r="F43" s="126"/>
      <c r="G43" s="127"/>
      <c r="H43" s="114"/>
      <c r="I43" s="114"/>
      <c r="J43" s="124"/>
      <c r="K43" s="125"/>
      <c r="L43" s="102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114"/>
      <c r="I44" s="114"/>
      <c r="J44" s="129"/>
      <c r="K44" s="130"/>
      <c r="L44" s="110"/>
      <c r="M44" s="132"/>
      <c r="N44" s="133"/>
      <c r="O44" s="134"/>
      <c r="P44"/>
    </row>
    <row r="45" spans="2:16" ht="12.75" customHeight="1"/>
    <row r="46" spans="2:16" ht="12.75" customHeight="1">
      <c r="G46" s="92"/>
      <c r="H46" s="93" t="s">
        <v>47</v>
      </c>
      <c r="I46" s="93" t="s">
        <v>46</v>
      </c>
      <c r="J46" s="93" t="s">
        <v>12</v>
      </c>
    </row>
    <row r="47" spans="2:16" ht="12.75" customHeight="1">
      <c r="G47" s="92" t="s">
        <v>13</v>
      </c>
      <c r="H47" s="93">
        <v>1</v>
      </c>
      <c r="I47" s="93">
        <v>13</v>
      </c>
      <c r="J47" s="92">
        <v>23</v>
      </c>
    </row>
    <row r="48" spans="2:16" ht="12.75" customHeight="1">
      <c r="G48" s="92" t="s">
        <v>14</v>
      </c>
      <c r="H48" s="93">
        <v>1</v>
      </c>
      <c r="I48" s="93">
        <v>13</v>
      </c>
      <c r="J48" s="92">
        <v>23</v>
      </c>
    </row>
    <row r="49" spans="7:10" ht="12.75" customHeight="1">
      <c r="G49" s="92" t="s">
        <v>15</v>
      </c>
      <c r="H49" s="93">
        <v>1</v>
      </c>
      <c r="I49" s="93">
        <v>13</v>
      </c>
      <c r="J49" s="92">
        <v>23</v>
      </c>
    </row>
    <row r="50" spans="7:10" ht="12.75" customHeight="1">
      <c r="G50" s="92" t="s">
        <v>16</v>
      </c>
      <c r="H50" s="93">
        <v>1</v>
      </c>
      <c r="I50" s="93">
        <v>13</v>
      </c>
      <c r="J50" s="92">
        <v>23</v>
      </c>
    </row>
    <row r="51" spans="7:10" ht="12.75" customHeight="1">
      <c r="G51" s="92" t="s">
        <v>17</v>
      </c>
      <c r="H51" s="93">
        <v>1</v>
      </c>
      <c r="I51" s="93">
        <v>13</v>
      </c>
      <c r="J51" s="92">
        <v>23</v>
      </c>
    </row>
    <row r="52" spans="7:10" ht="12.75" customHeight="1">
      <c r="G52" s="92" t="s">
        <v>18</v>
      </c>
      <c r="H52" s="93">
        <v>1</v>
      </c>
      <c r="I52" s="93">
        <v>13</v>
      </c>
      <c r="J52" s="92">
        <v>23</v>
      </c>
    </row>
    <row r="53" spans="7:10" ht="12.75" customHeight="1">
      <c r="G53" s="92" t="s">
        <v>19</v>
      </c>
      <c r="H53" s="93">
        <v>1</v>
      </c>
      <c r="I53" s="93">
        <v>10</v>
      </c>
      <c r="J53" s="92">
        <v>24</v>
      </c>
    </row>
    <row r="54" spans="7:10" ht="12.75" customHeight="1">
      <c r="G54" s="92" t="s">
        <v>20</v>
      </c>
      <c r="H54" s="93">
        <v>1</v>
      </c>
      <c r="I54" s="93">
        <v>10</v>
      </c>
      <c r="J54" s="92">
        <v>22</v>
      </c>
    </row>
    <row r="55" spans="7:10" ht="12.75" customHeight="1">
      <c r="G55" s="92" t="s">
        <v>21</v>
      </c>
      <c r="H55" s="93">
        <v>1</v>
      </c>
      <c r="I55" s="93">
        <v>9</v>
      </c>
      <c r="J55" s="92">
        <v>28</v>
      </c>
    </row>
    <row r="56" spans="7:10" ht="12.75" customHeight="1">
      <c r="G56" s="92" t="s">
        <v>22</v>
      </c>
      <c r="H56" s="93">
        <v>0</v>
      </c>
      <c r="I56" s="93">
        <v>9</v>
      </c>
      <c r="J56" s="92">
        <v>29</v>
      </c>
    </row>
    <row r="57" spans="7:10" ht="12.75" customHeight="1">
      <c r="G57" s="92" t="s">
        <v>23</v>
      </c>
      <c r="H57" s="93"/>
      <c r="I57" s="93"/>
      <c r="J57" s="92"/>
    </row>
    <row r="58" spans="7:10" ht="12.75" customHeight="1">
      <c r="G58" s="92" t="s">
        <v>24</v>
      </c>
      <c r="H58" s="93"/>
      <c r="I58" s="93"/>
      <c r="J58" s="92"/>
    </row>
    <row r="59" spans="7:10" ht="12.75" customHeight="1">
      <c r="G59" s="92" t="s">
        <v>13</v>
      </c>
      <c r="H59" s="93"/>
      <c r="I59" s="93"/>
      <c r="J59" s="92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1:B44">
    <cfRule type="expression" dxfId="13" priority="19">
      <formula>ISNA(VLOOKUP($B11,$J$5:$J$44,1,0))</formula>
    </cfRule>
    <cfRule type="duplicateValues" dxfId="12" priority="20"/>
  </conditionalFormatting>
  <conditionalFormatting sqref="J11:J44">
    <cfRule type="expression" dxfId="11" priority="23">
      <formula>ISNA(VLOOKUP($J11,$B$5:$B$44,1,0))</formula>
    </cfRule>
    <cfRule type="duplicateValues" dxfId="10" priority="24"/>
  </conditionalFormatting>
  <conditionalFormatting sqref="B5:B10">
    <cfRule type="expression" dxfId="9" priority="3">
      <formula>ISNA(VLOOKUP($B5,$J$5:$J$44,1,0))</formula>
    </cfRule>
    <cfRule type="duplicateValues" dxfId="8" priority="4"/>
  </conditionalFormatting>
  <conditionalFormatting sqref="J5:J10">
    <cfRule type="expression" dxfId="7" priority="1">
      <formula>ISNA(VLOOKUP($J5,$B$5:$B$44,1,0))</formula>
    </cfRule>
    <cfRule type="duplicateValues" dxfId="6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I6" activePane="bottomRight" state="frozen"/>
      <selection pane="topRight" activeCell="G1" sqref="G1"/>
      <selection pane="bottomLeft" activeCell="A6" sqref="A6"/>
      <selection pane="bottomRight" activeCell="AW18" sqref="AW18"/>
    </sheetView>
  </sheetViews>
  <sheetFormatPr defaultRowHeight="12.75"/>
  <cols>
    <col min="1" max="1" width="21.42578125" style="54" bestFit="1" customWidth="1"/>
    <col min="2" max="2" width="23" style="13" customWidth="1"/>
    <col min="3" max="3" width="18.85546875" style="13" customWidth="1"/>
    <col min="4" max="4" width="19.42578125" style="13" hidden="1" customWidth="1"/>
    <col min="5" max="5" width="11.140625" style="54" hidden="1" customWidth="1"/>
    <col min="6" max="6" width="7.85546875" style="13" customWidth="1"/>
    <col min="7" max="14" width="9.5703125" style="13" customWidth="1"/>
    <col min="15" max="46" width="9.5703125" style="13" hidden="1" customWidth="1"/>
    <col min="47" max="51" width="9.5703125" style="13" customWidth="1"/>
    <col min="52" max="86" width="9.5703125" style="13" hidden="1" customWidth="1"/>
    <col min="87" max="87" width="9.140625" style="13" customWidth="1"/>
    <col min="88" max="88" width="10.28515625" style="13" customWidth="1"/>
    <col min="89" max="89" width="8.42578125" style="13" customWidth="1"/>
    <col min="90" max="90" width="7" style="13" customWidth="1"/>
    <col min="91" max="91" width="10.7109375" style="13" customWidth="1"/>
    <col min="92" max="92" width="7.42578125" style="13" customWidth="1"/>
    <col min="93" max="93" width="10.7109375" style="13" customWidth="1"/>
    <col min="94" max="156" width="9.140625" style="13"/>
    <col min="157" max="161" width="10.42578125" style="13" customWidth="1"/>
    <col min="162" max="175" width="9.140625" style="13"/>
    <col min="176" max="176" width="0" style="13" hidden="1" customWidth="1"/>
    <col min="177" max="16384" width="9.140625" style="13"/>
  </cols>
  <sheetData>
    <row r="1" spans="1:196" ht="15.75" customHeight="1" thickBot="1">
      <c r="A1" s="212" t="s">
        <v>117</v>
      </c>
      <c r="B1" s="212"/>
      <c r="C1" s="212"/>
      <c r="D1" s="7"/>
      <c r="E1" s="8"/>
      <c r="F1" s="7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10"/>
      <c r="CL1" s="11"/>
      <c r="CM1" s="6"/>
      <c r="CN1" s="12" t="s">
        <v>25</v>
      </c>
    </row>
    <row r="2" spans="1:196" ht="15.75" customHeight="1">
      <c r="A2" s="213" t="s">
        <v>44</v>
      </c>
      <c r="B2" s="213"/>
      <c r="C2" s="213"/>
      <c r="D2" s="14"/>
      <c r="E2" s="15"/>
      <c r="F2" s="14"/>
      <c r="G2" s="16">
        <v>0</v>
      </c>
      <c r="H2" s="16">
        <v>0</v>
      </c>
      <c r="I2" s="16">
        <v>0</v>
      </c>
      <c r="J2" s="16">
        <v>0</v>
      </c>
      <c r="K2" s="16">
        <v>1</v>
      </c>
      <c r="L2" s="16">
        <v>1</v>
      </c>
      <c r="M2" s="16">
        <v>1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  <c r="AP2" s="16">
        <v>0</v>
      </c>
      <c r="AQ2" s="16">
        <v>0</v>
      </c>
      <c r="AR2" s="16">
        <v>0</v>
      </c>
      <c r="AS2" s="16">
        <v>0</v>
      </c>
      <c r="AT2" s="16">
        <v>0</v>
      </c>
      <c r="AU2" s="16">
        <v>1</v>
      </c>
      <c r="AV2" s="16">
        <v>1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1</v>
      </c>
      <c r="BE2" s="16">
        <v>1</v>
      </c>
      <c r="BF2" s="16">
        <v>0</v>
      </c>
      <c r="BG2" s="16">
        <v>0</v>
      </c>
      <c r="BH2" s="16">
        <v>0</v>
      </c>
      <c r="BI2" s="16">
        <v>0</v>
      </c>
      <c r="BJ2" s="16">
        <v>0</v>
      </c>
      <c r="BK2" s="16">
        <v>0</v>
      </c>
      <c r="BL2" s="16">
        <v>0</v>
      </c>
      <c r="BM2" s="16">
        <v>0</v>
      </c>
      <c r="BN2" s="16">
        <v>0</v>
      </c>
      <c r="BO2" s="16">
        <v>0</v>
      </c>
      <c r="BP2" s="16">
        <v>0</v>
      </c>
      <c r="BQ2" s="16">
        <v>0</v>
      </c>
      <c r="BR2" s="16">
        <v>0</v>
      </c>
      <c r="BS2" s="16">
        <v>0</v>
      </c>
      <c r="BT2" s="16">
        <v>0</v>
      </c>
      <c r="BU2" s="16">
        <v>0</v>
      </c>
      <c r="BV2" s="16">
        <v>0</v>
      </c>
      <c r="BW2" s="16">
        <v>0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7"/>
      <c r="CJ2" s="17"/>
      <c r="CK2" s="18"/>
      <c r="CL2" s="19"/>
      <c r="CM2" s="6"/>
      <c r="CN2" s="20">
        <v>29</v>
      </c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</row>
    <row r="3" spans="1:196" ht="15.75" customHeight="1" thickBot="1">
      <c r="A3" s="22"/>
      <c r="B3" s="14"/>
      <c r="C3" s="14"/>
      <c r="D3" s="23"/>
      <c r="E3" s="22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7"/>
      <c r="CJ3" s="28"/>
      <c r="CK3" s="29"/>
      <c r="CL3" s="19"/>
      <c r="CM3" s="6"/>
      <c r="CN3" s="20" t="s">
        <v>174</v>
      </c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1"/>
      <c r="DF3" s="31"/>
    </row>
    <row r="4" spans="1:196" ht="13.5" thickBot="1">
      <c r="A4" s="32"/>
      <c r="B4" s="33"/>
      <c r="C4" s="33"/>
      <c r="D4" s="33"/>
      <c r="E4" s="33"/>
      <c r="F4" s="33">
        <v>2</v>
      </c>
      <c r="G4" s="34">
        <v>45094</v>
      </c>
      <c r="H4" s="34">
        <v>45094</v>
      </c>
      <c r="I4" s="34">
        <v>45108</v>
      </c>
      <c r="J4" s="34">
        <v>45177</v>
      </c>
      <c r="K4" s="34">
        <v>45205</v>
      </c>
      <c r="L4" s="34">
        <v>45227</v>
      </c>
      <c r="M4" s="34">
        <v>45234</v>
      </c>
      <c r="N4" s="34">
        <v>45263</v>
      </c>
      <c r="O4" s="34" t="s">
        <v>26</v>
      </c>
      <c r="P4" s="34" t="s">
        <v>26</v>
      </c>
      <c r="Q4" s="34" t="s">
        <v>26</v>
      </c>
      <c r="R4" s="34" t="s">
        <v>26</v>
      </c>
      <c r="S4" s="34" t="s">
        <v>26</v>
      </c>
      <c r="T4" s="34" t="s">
        <v>26</v>
      </c>
      <c r="U4" s="34" t="s">
        <v>26</v>
      </c>
      <c r="V4" s="34" t="s">
        <v>26</v>
      </c>
      <c r="W4" s="34" t="s">
        <v>26</v>
      </c>
      <c r="X4" s="34" t="s">
        <v>26</v>
      </c>
      <c r="Y4" s="34" t="s">
        <v>26</v>
      </c>
      <c r="Z4" s="34" t="s">
        <v>26</v>
      </c>
      <c r="AA4" s="34" t="s">
        <v>26</v>
      </c>
      <c r="AB4" s="34"/>
      <c r="AC4" s="34"/>
      <c r="AD4" s="34"/>
      <c r="AE4" s="34"/>
      <c r="AF4" s="34"/>
      <c r="AG4" s="34"/>
      <c r="AH4" s="34"/>
      <c r="AI4" s="34"/>
      <c r="AJ4" s="34" t="s">
        <v>26</v>
      </c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5">
        <v>45458</v>
      </c>
      <c r="AV4" s="35">
        <v>45458</v>
      </c>
      <c r="AW4" s="35">
        <v>45478</v>
      </c>
      <c r="AX4" s="35">
        <v>45507</v>
      </c>
      <c r="AY4" s="35">
        <v>45507</v>
      </c>
      <c r="AZ4" s="35" t="s">
        <v>26</v>
      </c>
      <c r="BA4" s="35" t="s">
        <v>26</v>
      </c>
      <c r="BB4" s="35" t="s">
        <v>26</v>
      </c>
      <c r="BC4" s="35" t="s">
        <v>26</v>
      </c>
      <c r="BD4" s="35" t="s">
        <v>26</v>
      </c>
      <c r="BE4" s="35" t="s">
        <v>26</v>
      </c>
      <c r="BF4" s="35" t="s">
        <v>26</v>
      </c>
      <c r="BG4" s="35" t="s">
        <v>26</v>
      </c>
      <c r="BH4" s="35" t="s">
        <v>26</v>
      </c>
      <c r="BI4" s="36" t="s">
        <v>26</v>
      </c>
      <c r="BJ4" s="36" t="s">
        <v>26</v>
      </c>
      <c r="BK4" s="36" t="s">
        <v>26</v>
      </c>
      <c r="BL4" s="36" t="s">
        <v>26</v>
      </c>
      <c r="BM4" s="36" t="s">
        <v>26</v>
      </c>
      <c r="BN4" s="36" t="s">
        <v>26</v>
      </c>
      <c r="BO4" s="36" t="s">
        <v>26</v>
      </c>
      <c r="BP4" s="36" t="s">
        <v>26</v>
      </c>
      <c r="BQ4" s="36" t="s">
        <v>26</v>
      </c>
      <c r="BR4" s="36" t="s">
        <v>26</v>
      </c>
      <c r="BS4" s="36" t="s">
        <v>26</v>
      </c>
      <c r="BT4" s="36" t="s">
        <v>26</v>
      </c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 t="s">
        <v>26</v>
      </c>
      <c r="CI4" s="37" t="s">
        <v>27</v>
      </c>
      <c r="CJ4" s="38">
        <v>45566</v>
      </c>
      <c r="CK4" s="29"/>
      <c r="CL4" s="39"/>
      <c r="CM4" s="6"/>
      <c r="CN4" s="40" t="s">
        <v>177</v>
      </c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</row>
    <row r="5" spans="1:196" ht="68.25" thickBot="1">
      <c r="A5" s="42" t="s">
        <v>28</v>
      </c>
      <c r="B5" s="43" t="s">
        <v>29</v>
      </c>
      <c r="C5" s="43" t="s">
        <v>3</v>
      </c>
      <c r="D5" s="44" t="s">
        <v>30</v>
      </c>
      <c r="E5" s="44" t="s">
        <v>31</v>
      </c>
      <c r="F5" s="43" t="s">
        <v>32</v>
      </c>
      <c r="G5" s="45" t="s">
        <v>88</v>
      </c>
      <c r="H5" s="45" t="s">
        <v>89</v>
      </c>
      <c r="I5" s="45" t="s">
        <v>96</v>
      </c>
      <c r="J5" s="45" t="s">
        <v>102</v>
      </c>
      <c r="K5" s="45" t="s">
        <v>106</v>
      </c>
      <c r="L5" s="45" t="s">
        <v>84</v>
      </c>
      <c r="M5" s="45" t="s">
        <v>111</v>
      </c>
      <c r="N5" s="45" t="s">
        <v>114</v>
      </c>
      <c r="O5" s="45" t="s">
        <v>33</v>
      </c>
      <c r="P5" s="45" t="s">
        <v>33</v>
      </c>
      <c r="Q5" s="45" t="s">
        <v>33</v>
      </c>
      <c r="R5" s="45" t="s">
        <v>33</v>
      </c>
      <c r="S5" s="45" t="s">
        <v>33</v>
      </c>
      <c r="T5" s="45" t="s">
        <v>33</v>
      </c>
      <c r="U5" s="45" t="s">
        <v>33</v>
      </c>
      <c r="V5" s="45" t="s">
        <v>33</v>
      </c>
      <c r="W5" s="45" t="s">
        <v>33</v>
      </c>
      <c r="X5" s="45" t="s">
        <v>33</v>
      </c>
      <c r="Y5" s="45" t="s">
        <v>33</v>
      </c>
      <c r="Z5" s="45" t="s">
        <v>33</v>
      </c>
      <c r="AA5" s="45" t="s">
        <v>33</v>
      </c>
      <c r="AB5" s="45"/>
      <c r="AC5" s="45"/>
      <c r="AD5" s="45"/>
      <c r="AE5" s="45"/>
      <c r="AF5" s="45"/>
      <c r="AG5" s="45"/>
      <c r="AH5" s="45"/>
      <c r="AI5" s="45"/>
      <c r="AJ5" s="45" t="s">
        <v>33</v>
      </c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 t="s">
        <v>122</v>
      </c>
      <c r="AV5" s="46" t="s">
        <v>123</v>
      </c>
      <c r="AW5" s="46" t="s">
        <v>157</v>
      </c>
      <c r="AX5" s="46" t="s">
        <v>158</v>
      </c>
      <c r="AY5" s="46" t="s">
        <v>114</v>
      </c>
      <c r="AZ5" s="46" t="s">
        <v>33</v>
      </c>
      <c r="BA5" s="46" t="s">
        <v>33</v>
      </c>
      <c r="BB5" s="46" t="s">
        <v>33</v>
      </c>
      <c r="BC5" s="46" t="s">
        <v>33</v>
      </c>
      <c r="BD5" s="46" t="s">
        <v>33</v>
      </c>
      <c r="BE5" s="46" t="s">
        <v>33</v>
      </c>
      <c r="BF5" s="46" t="s">
        <v>33</v>
      </c>
      <c r="BG5" s="46" t="s">
        <v>33</v>
      </c>
      <c r="BH5" s="46" t="s">
        <v>33</v>
      </c>
      <c r="BI5" s="46" t="s">
        <v>33</v>
      </c>
      <c r="BJ5" s="46" t="s">
        <v>33</v>
      </c>
      <c r="BK5" s="46" t="s">
        <v>33</v>
      </c>
      <c r="BL5" s="46" t="s">
        <v>33</v>
      </c>
      <c r="BM5" s="46" t="s">
        <v>33</v>
      </c>
      <c r="BN5" s="46" t="s">
        <v>33</v>
      </c>
      <c r="BO5" s="46" t="s">
        <v>33</v>
      </c>
      <c r="BP5" s="46" t="s">
        <v>33</v>
      </c>
      <c r="BQ5" s="46" t="s">
        <v>33</v>
      </c>
      <c r="BR5" s="46" t="s">
        <v>33</v>
      </c>
      <c r="BS5" s="46" t="s">
        <v>33</v>
      </c>
      <c r="BT5" s="46" t="s">
        <v>33</v>
      </c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 t="s">
        <v>33</v>
      </c>
      <c r="CI5" s="47" t="s">
        <v>34</v>
      </c>
      <c r="CJ5" s="48" t="s">
        <v>42</v>
      </c>
      <c r="CK5" s="49" t="s">
        <v>35</v>
      </c>
      <c r="CL5" s="50" t="s">
        <v>36</v>
      </c>
      <c r="CM5" s="51"/>
      <c r="CN5" s="52" t="s">
        <v>37</v>
      </c>
      <c r="CO5" s="51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T5" s="13" t="s">
        <v>43</v>
      </c>
      <c r="GN5" s="54"/>
    </row>
    <row r="6" spans="1:196" ht="13.5" customHeight="1">
      <c r="A6" s="55" t="s">
        <v>59</v>
      </c>
      <c r="B6" s="56" t="s">
        <v>38</v>
      </c>
      <c r="C6" s="56" t="s">
        <v>11</v>
      </c>
      <c r="D6" s="57" t="s">
        <v>39</v>
      </c>
      <c r="E6" s="58">
        <v>38630</v>
      </c>
      <c r="F6" s="59">
        <v>19</v>
      </c>
      <c r="G6" s="60">
        <v>120.08604614141416</v>
      </c>
      <c r="H6" s="61">
        <v>0</v>
      </c>
      <c r="I6" s="61">
        <v>83.210134755387216</v>
      </c>
      <c r="J6" s="61">
        <v>58.530507044545452</v>
      </c>
      <c r="K6" s="61">
        <v>194.74577251633985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2">
        <v>116.40280575757575</v>
      </c>
      <c r="AV6" s="62">
        <v>0</v>
      </c>
      <c r="AW6" s="62">
        <v>242.40445152972026</v>
      </c>
      <c r="AX6" s="62">
        <v>0</v>
      </c>
      <c r="AY6" s="62">
        <v>0</v>
      </c>
      <c r="AZ6" s="62">
        <v>0</v>
      </c>
      <c r="BA6" s="62">
        <v>0</v>
      </c>
      <c r="BB6" s="62">
        <v>0</v>
      </c>
      <c r="BC6" s="62">
        <v>0</v>
      </c>
      <c r="BD6" s="62">
        <v>0</v>
      </c>
      <c r="BE6" s="62">
        <v>0</v>
      </c>
      <c r="BF6" s="62">
        <v>0</v>
      </c>
      <c r="BG6" s="62">
        <v>0</v>
      </c>
      <c r="BH6" s="62">
        <v>0</v>
      </c>
      <c r="BI6" s="62">
        <v>0</v>
      </c>
      <c r="BJ6" s="62">
        <v>0</v>
      </c>
      <c r="BK6" s="62">
        <v>0</v>
      </c>
      <c r="BL6" s="62">
        <v>0</v>
      </c>
      <c r="BM6" s="62">
        <v>0</v>
      </c>
      <c r="BN6" s="62">
        <v>0</v>
      </c>
      <c r="BO6" s="62">
        <v>0</v>
      </c>
      <c r="BP6" s="62">
        <v>0</v>
      </c>
      <c r="BQ6" s="62">
        <v>0</v>
      </c>
      <c r="BR6" s="62">
        <v>0</v>
      </c>
      <c r="BS6" s="62">
        <v>0</v>
      </c>
      <c r="BT6" s="62">
        <v>0</v>
      </c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3">
        <v>612.08353684818132</v>
      </c>
      <c r="CJ6" s="64">
        <v>553.55302980363581</v>
      </c>
      <c r="CK6" s="65">
        <v>1</v>
      </c>
      <c r="CL6" s="73">
        <v>0</v>
      </c>
      <c r="CN6" s="66">
        <v>4</v>
      </c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>
        <v>58.530507044545452</v>
      </c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N6" s="67"/>
    </row>
    <row r="7" spans="1:196">
      <c r="A7" s="68" t="s">
        <v>58</v>
      </c>
      <c r="B7" s="56" t="s">
        <v>40</v>
      </c>
      <c r="C7" s="56" t="s">
        <v>8</v>
      </c>
      <c r="D7" s="57" t="s">
        <v>45</v>
      </c>
      <c r="E7" s="58">
        <v>38132</v>
      </c>
      <c r="F7" s="59">
        <v>20</v>
      </c>
      <c r="G7" s="69">
        <v>0</v>
      </c>
      <c r="H7" s="61">
        <v>0</v>
      </c>
      <c r="I7" s="61">
        <v>234.61504160353536</v>
      </c>
      <c r="J7" s="61">
        <v>100.91466731818181</v>
      </c>
      <c r="K7" s="61">
        <v>161.6389911885621</v>
      </c>
      <c r="L7" s="61">
        <v>152.45205918218954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2">
        <v>96.614328778787879</v>
      </c>
      <c r="AV7" s="62">
        <v>0</v>
      </c>
      <c r="AW7" s="62">
        <v>153.19961336678321</v>
      </c>
      <c r="AX7" s="62">
        <v>0</v>
      </c>
      <c r="AY7" s="62">
        <v>0</v>
      </c>
      <c r="AZ7" s="62">
        <v>0</v>
      </c>
      <c r="BA7" s="62">
        <v>0</v>
      </c>
      <c r="BB7" s="62">
        <v>0</v>
      </c>
      <c r="BC7" s="62">
        <v>0</v>
      </c>
      <c r="BD7" s="62">
        <v>0</v>
      </c>
      <c r="BE7" s="62">
        <v>0</v>
      </c>
      <c r="BF7" s="62">
        <v>0</v>
      </c>
      <c r="BG7" s="62">
        <v>0</v>
      </c>
      <c r="BH7" s="62">
        <v>0</v>
      </c>
      <c r="BI7" s="62">
        <v>0</v>
      </c>
      <c r="BJ7" s="62">
        <v>0</v>
      </c>
      <c r="BK7" s="62">
        <v>0</v>
      </c>
      <c r="BL7" s="62">
        <v>0</v>
      </c>
      <c r="BM7" s="62">
        <v>0</v>
      </c>
      <c r="BN7" s="62">
        <v>0</v>
      </c>
      <c r="BO7" s="62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70">
        <v>664.81965983450448</v>
      </c>
      <c r="CJ7" s="71">
        <v>467.29066373753489</v>
      </c>
      <c r="CK7" s="72">
        <v>2</v>
      </c>
      <c r="CL7" s="73">
        <v>0</v>
      </c>
      <c r="CN7" s="74">
        <v>5</v>
      </c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>
        <v>100.91466731818181</v>
      </c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N7" s="67"/>
    </row>
    <row r="8" spans="1:196">
      <c r="A8" s="68" t="s">
        <v>85</v>
      </c>
      <c r="B8" s="56" t="s">
        <v>68</v>
      </c>
      <c r="C8" s="56" t="s">
        <v>11</v>
      </c>
      <c r="D8" s="57">
        <v>0</v>
      </c>
      <c r="E8" s="58">
        <v>41032</v>
      </c>
      <c r="F8" s="59">
        <v>12</v>
      </c>
      <c r="G8" s="69">
        <v>54.639150994343446</v>
      </c>
      <c r="H8" s="61">
        <v>0</v>
      </c>
      <c r="I8" s="61">
        <v>83.210134755387216</v>
      </c>
      <c r="J8" s="61">
        <v>83.759173874090905</v>
      </c>
      <c r="K8" s="61">
        <v>0</v>
      </c>
      <c r="L8" s="61">
        <v>126.53520912121732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2">
        <v>80.31793597272727</v>
      </c>
      <c r="AV8" s="62">
        <v>0</v>
      </c>
      <c r="AW8" s="62">
        <v>178.4096763258741</v>
      </c>
      <c r="AX8" s="62">
        <v>0</v>
      </c>
      <c r="AY8" s="62">
        <v>0</v>
      </c>
      <c r="AZ8" s="62">
        <v>0</v>
      </c>
      <c r="BA8" s="62">
        <v>0</v>
      </c>
      <c r="BB8" s="62">
        <v>0</v>
      </c>
      <c r="BC8" s="62">
        <v>0</v>
      </c>
      <c r="BD8" s="62">
        <v>0</v>
      </c>
      <c r="BE8" s="62">
        <v>0</v>
      </c>
      <c r="BF8" s="62">
        <v>0</v>
      </c>
      <c r="BG8" s="62">
        <v>0</v>
      </c>
      <c r="BH8" s="62">
        <v>0</v>
      </c>
      <c r="BI8" s="62">
        <v>0</v>
      </c>
      <c r="BJ8" s="62">
        <v>0</v>
      </c>
      <c r="BK8" s="62">
        <v>0</v>
      </c>
      <c r="BL8" s="62">
        <v>0</v>
      </c>
      <c r="BM8" s="62">
        <v>0</v>
      </c>
      <c r="BN8" s="62">
        <v>0</v>
      </c>
      <c r="BO8" s="62">
        <v>0</v>
      </c>
      <c r="BP8" s="62">
        <v>0</v>
      </c>
      <c r="BQ8" s="62">
        <v>0</v>
      </c>
      <c r="BR8" s="62">
        <v>0</v>
      </c>
      <c r="BS8" s="62">
        <v>0</v>
      </c>
      <c r="BT8" s="62">
        <v>0</v>
      </c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70">
        <v>469.02199529390964</v>
      </c>
      <c r="CJ8" s="71">
        <v>388.70405932118234</v>
      </c>
      <c r="CK8" s="72">
        <v>3</v>
      </c>
      <c r="CL8" s="73">
        <v>0</v>
      </c>
      <c r="CN8" s="74">
        <v>4</v>
      </c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>
        <v>80.31793597272727</v>
      </c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N8" s="67"/>
    </row>
    <row r="9" spans="1:196">
      <c r="A9" s="68" t="s">
        <v>61</v>
      </c>
      <c r="B9" s="56" t="s">
        <v>48</v>
      </c>
      <c r="C9" s="56" t="s">
        <v>124</v>
      </c>
      <c r="D9" s="75" t="s">
        <v>66</v>
      </c>
      <c r="E9" s="58">
        <v>39308</v>
      </c>
      <c r="F9" s="59">
        <v>17</v>
      </c>
      <c r="G9" s="69">
        <v>82.859371837575765</v>
      </c>
      <c r="H9" s="61">
        <v>0</v>
      </c>
      <c r="I9" s="61">
        <v>200.83047561262626</v>
      </c>
      <c r="J9" s="61">
        <v>0</v>
      </c>
      <c r="K9" s="61">
        <v>134.37458303627452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2">
        <v>0</v>
      </c>
      <c r="AV9" s="62">
        <v>0</v>
      </c>
      <c r="AW9" s="62">
        <v>207.49821050944055</v>
      </c>
      <c r="AX9" s="62">
        <v>0</v>
      </c>
      <c r="AY9" s="62">
        <v>0</v>
      </c>
      <c r="AZ9" s="62">
        <v>0</v>
      </c>
      <c r="BA9" s="62">
        <v>0</v>
      </c>
      <c r="BB9" s="62">
        <v>0</v>
      </c>
      <c r="BC9" s="62">
        <v>0</v>
      </c>
      <c r="BD9" s="62">
        <v>0</v>
      </c>
      <c r="BE9" s="62">
        <v>0</v>
      </c>
      <c r="BF9" s="62">
        <v>0</v>
      </c>
      <c r="BG9" s="62">
        <v>0</v>
      </c>
      <c r="BH9" s="62">
        <v>0</v>
      </c>
      <c r="BI9" s="62">
        <v>0</v>
      </c>
      <c r="BJ9" s="62">
        <v>0</v>
      </c>
      <c r="BK9" s="62">
        <v>0</v>
      </c>
      <c r="BL9" s="62">
        <v>0</v>
      </c>
      <c r="BM9" s="62">
        <v>0</v>
      </c>
      <c r="BN9" s="62">
        <v>0</v>
      </c>
      <c r="BO9" s="62">
        <v>0</v>
      </c>
      <c r="BP9" s="62">
        <v>0</v>
      </c>
      <c r="BQ9" s="62">
        <v>0</v>
      </c>
      <c r="BR9" s="62">
        <v>0</v>
      </c>
      <c r="BS9" s="62">
        <v>0</v>
      </c>
      <c r="BT9" s="62">
        <v>0</v>
      </c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70">
        <v>341.87279354571507</v>
      </c>
      <c r="CJ9" s="71">
        <v>341.87279354571507</v>
      </c>
      <c r="CK9" s="72">
        <v>4</v>
      </c>
      <c r="CL9" s="73">
        <v>0</v>
      </c>
      <c r="CM9" s="76"/>
      <c r="CN9" s="74">
        <v>2</v>
      </c>
      <c r="CO9" s="77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>
        <v>0</v>
      </c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N9" s="67"/>
    </row>
    <row r="10" spans="1:196">
      <c r="A10" s="68" t="s">
        <v>73</v>
      </c>
      <c r="B10" s="56" t="s">
        <v>51</v>
      </c>
      <c r="C10" s="56" t="s">
        <v>8</v>
      </c>
      <c r="D10" s="56">
        <v>0</v>
      </c>
      <c r="E10" s="78">
        <v>40507</v>
      </c>
      <c r="F10" s="79">
        <v>14</v>
      </c>
      <c r="G10" s="69">
        <v>99.671418297373748</v>
      </c>
      <c r="H10" s="61">
        <v>0</v>
      </c>
      <c r="I10" s="61">
        <v>119.18444113459596</v>
      </c>
      <c r="J10" s="61">
        <v>69.631120449545449</v>
      </c>
      <c r="K10" s="61">
        <v>39.436018934558824</v>
      </c>
      <c r="L10" s="61">
        <v>88.422194325669935</v>
      </c>
      <c r="M10" s="61">
        <v>81.6593111521791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2">
        <v>57.037374821212119</v>
      </c>
      <c r="AV10" s="62">
        <v>0</v>
      </c>
      <c r="AW10" s="62">
        <v>123.1414613770979</v>
      </c>
      <c r="AX10" s="62">
        <v>0</v>
      </c>
      <c r="AY10" s="62">
        <v>0</v>
      </c>
      <c r="AZ10" s="62">
        <v>0</v>
      </c>
      <c r="BA10" s="62">
        <v>0</v>
      </c>
      <c r="BB10" s="62">
        <v>0</v>
      </c>
      <c r="BC10" s="62">
        <v>0</v>
      </c>
      <c r="BD10" s="62">
        <v>0</v>
      </c>
      <c r="BE10" s="62">
        <v>0</v>
      </c>
      <c r="BF10" s="62">
        <v>0</v>
      </c>
      <c r="BG10" s="62">
        <v>0</v>
      </c>
      <c r="BH10" s="62">
        <v>0</v>
      </c>
      <c r="BI10" s="62">
        <v>0</v>
      </c>
      <c r="BJ10" s="62">
        <v>0</v>
      </c>
      <c r="BK10" s="62">
        <v>0</v>
      </c>
      <c r="BL10" s="62">
        <v>0</v>
      </c>
      <c r="BM10" s="62">
        <v>0</v>
      </c>
      <c r="BN10" s="62">
        <v>0</v>
      </c>
      <c r="BO10" s="62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70">
        <v>459.32748106026327</v>
      </c>
      <c r="CJ10" s="71">
        <v>293.22296685494695</v>
      </c>
      <c r="CK10" s="72">
        <v>5</v>
      </c>
      <c r="CL10" s="73">
        <v>0</v>
      </c>
      <c r="CN10" s="74">
        <v>6</v>
      </c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>
        <v>69.631120449545449</v>
      </c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N10" s="67"/>
    </row>
    <row r="11" spans="1:196">
      <c r="A11" s="68" t="s">
        <v>62</v>
      </c>
      <c r="B11" s="56" t="s">
        <v>57</v>
      </c>
      <c r="C11" s="56" t="s">
        <v>8</v>
      </c>
      <c r="D11" s="56" t="s">
        <v>67</v>
      </c>
      <c r="E11" s="78">
        <v>39656</v>
      </c>
      <c r="F11" s="59">
        <v>16</v>
      </c>
      <c r="G11" s="69">
        <v>54.639150994343446</v>
      </c>
      <c r="H11" s="61">
        <v>0</v>
      </c>
      <c r="I11" s="61">
        <v>148.27670629343436</v>
      </c>
      <c r="J11" s="61">
        <v>0</v>
      </c>
      <c r="K11" s="61">
        <v>112.95254805947712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2">
        <v>0</v>
      </c>
      <c r="AV11" s="62">
        <v>0</v>
      </c>
      <c r="AW11" s="62">
        <v>123.1414613770979</v>
      </c>
      <c r="AX11" s="62">
        <v>0</v>
      </c>
      <c r="AY11" s="62">
        <v>0</v>
      </c>
      <c r="AZ11" s="62">
        <v>0</v>
      </c>
      <c r="BA11" s="62">
        <v>0</v>
      </c>
      <c r="BB11" s="62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2">
        <v>0</v>
      </c>
      <c r="BK11" s="62">
        <v>0</v>
      </c>
      <c r="BL11" s="62">
        <v>0</v>
      </c>
      <c r="BM11" s="62">
        <v>0</v>
      </c>
      <c r="BN11" s="62">
        <v>0</v>
      </c>
      <c r="BO11" s="62">
        <v>0</v>
      </c>
      <c r="BP11" s="62">
        <v>0</v>
      </c>
      <c r="BQ11" s="62">
        <v>0</v>
      </c>
      <c r="BR11" s="62">
        <v>0</v>
      </c>
      <c r="BS11" s="62">
        <v>0</v>
      </c>
      <c r="BT11" s="62">
        <v>0</v>
      </c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70">
        <v>236.09400943657502</v>
      </c>
      <c r="CJ11" s="71">
        <v>236.09400943657502</v>
      </c>
      <c r="CK11" s="72">
        <v>6</v>
      </c>
      <c r="CL11" s="73">
        <v>0</v>
      </c>
      <c r="CN11" s="74">
        <v>2</v>
      </c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>
        <v>0</v>
      </c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N11" s="67"/>
    </row>
    <row r="12" spans="1:196">
      <c r="A12" s="68" t="s">
        <v>76</v>
      </c>
      <c r="B12" s="56" t="s">
        <v>77</v>
      </c>
      <c r="C12" s="56" t="s">
        <v>8</v>
      </c>
      <c r="D12" s="57">
        <v>0</v>
      </c>
      <c r="E12" s="58">
        <v>40808</v>
      </c>
      <c r="F12" s="59">
        <v>13</v>
      </c>
      <c r="G12" s="69">
        <v>0</v>
      </c>
      <c r="H12" s="61">
        <v>54.580453249573502</v>
      </c>
      <c r="I12" s="61">
        <v>0</v>
      </c>
      <c r="J12" s="61">
        <v>0</v>
      </c>
      <c r="K12" s="61">
        <v>39.436018934558824</v>
      </c>
      <c r="L12" s="61">
        <v>69.365686927896235</v>
      </c>
      <c r="M12" s="61">
        <v>33.752515276234028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2">
        <v>0</v>
      </c>
      <c r="AV12" s="62">
        <v>79.922906122805955</v>
      </c>
      <c r="AW12" s="62">
        <v>85.972778809207455</v>
      </c>
      <c r="AX12" s="62">
        <v>0</v>
      </c>
      <c r="AY12" s="62">
        <v>0</v>
      </c>
      <c r="AZ12" s="62">
        <v>0</v>
      </c>
      <c r="BA12" s="62">
        <v>0</v>
      </c>
      <c r="BB12" s="62">
        <v>0</v>
      </c>
      <c r="BC12" s="62">
        <v>0</v>
      </c>
      <c r="BD12" s="62">
        <v>0</v>
      </c>
      <c r="BE12" s="62">
        <v>0</v>
      </c>
      <c r="BF12" s="62">
        <v>0</v>
      </c>
      <c r="BG12" s="62">
        <v>0</v>
      </c>
      <c r="BH12" s="62">
        <v>0</v>
      </c>
      <c r="BI12" s="62">
        <v>0</v>
      </c>
      <c r="BJ12" s="62">
        <v>0</v>
      </c>
      <c r="BK12" s="62">
        <v>0</v>
      </c>
      <c r="BL12" s="62">
        <v>0</v>
      </c>
      <c r="BM12" s="62">
        <v>0</v>
      </c>
      <c r="BN12" s="62">
        <v>0</v>
      </c>
      <c r="BO12" s="62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70">
        <v>308.44990607070247</v>
      </c>
      <c r="CJ12" s="71">
        <v>235.26137185990964</v>
      </c>
      <c r="CK12" s="72">
        <v>7</v>
      </c>
      <c r="CL12" s="73">
        <v>0</v>
      </c>
      <c r="CN12" s="74">
        <v>5</v>
      </c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>
        <v>39.436018934558824</v>
      </c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N12" s="67"/>
    </row>
    <row r="13" spans="1:196">
      <c r="A13" s="68" t="s">
        <v>71</v>
      </c>
      <c r="B13" s="56" t="s">
        <v>72</v>
      </c>
      <c r="C13" s="56" t="s">
        <v>8</v>
      </c>
      <c r="D13" s="56">
        <v>0</v>
      </c>
      <c r="E13" s="78">
        <v>40021</v>
      </c>
      <c r="F13" s="59">
        <v>15</v>
      </c>
      <c r="G13" s="69">
        <v>0</v>
      </c>
      <c r="H13" s="61">
        <v>80.265372425843381</v>
      </c>
      <c r="I13" s="61">
        <v>119.18444113459596</v>
      </c>
      <c r="J13" s="61">
        <v>0</v>
      </c>
      <c r="K13" s="61">
        <v>70.108478105882355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2">
        <v>67.513627339393935</v>
      </c>
      <c r="AV13" s="62">
        <v>0</v>
      </c>
      <c r="AW13" s="62">
        <v>85.972778809207455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70">
        <v>223.59488425448376</v>
      </c>
      <c r="CJ13" s="71">
        <v>223.59488425448373</v>
      </c>
      <c r="CK13" s="72">
        <v>8</v>
      </c>
      <c r="CL13" s="73">
        <v>0</v>
      </c>
      <c r="CN13" s="74">
        <v>3</v>
      </c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>
        <v>0</v>
      </c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N13" s="67"/>
    </row>
    <row r="14" spans="1:196">
      <c r="A14" s="68" t="s">
        <v>125</v>
      </c>
      <c r="B14" s="56" t="s">
        <v>90</v>
      </c>
      <c r="C14" s="56" t="s">
        <v>8</v>
      </c>
      <c r="D14" s="56">
        <v>0</v>
      </c>
      <c r="E14" s="78">
        <v>40900</v>
      </c>
      <c r="F14" s="59">
        <v>13</v>
      </c>
      <c r="G14" s="69">
        <v>0</v>
      </c>
      <c r="H14" s="61">
        <v>65.282502906352619</v>
      </c>
      <c r="I14" s="61">
        <v>0</v>
      </c>
      <c r="J14" s="61">
        <v>0</v>
      </c>
      <c r="K14" s="61">
        <v>60.371189480065361</v>
      </c>
      <c r="L14" s="61">
        <v>47.260138346478755</v>
      </c>
      <c r="M14" s="61">
        <v>55.528331583481787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2">
        <v>0</v>
      </c>
      <c r="AV14" s="62">
        <v>98.265868183777826</v>
      </c>
      <c r="AW14" s="62">
        <v>0</v>
      </c>
      <c r="AX14" s="62">
        <v>0</v>
      </c>
      <c r="AY14" s="62">
        <v>0</v>
      </c>
      <c r="AZ14" s="62">
        <v>0</v>
      </c>
      <c r="BA14" s="62">
        <v>0</v>
      </c>
      <c r="BB14" s="62">
        <v>0</v>
      </c>
      <c r="BC14" s="62">
        <v>0</v>
      </c>
      <c r="BD14" s="62">
        <v>0</v>
      </c>
      <c r="BE14" s="62">
        <v>0</v>
      </c>
      <c r="BF14" s="62">
        <v>0</v>
      </c>
      <c r="BG14" s="62">
        <v>0</v>
      </c>
      <c r="BH14" s="62">
        <v>0</v>
      </c>
      <c r="BI14" s="62">
        <v>0</v>
      </c>
      <c r="BJ14" s="62">
        <v>0</v>
      </c>
      <c r="BK14" s="62">
        <v>0</v>
      </c>
      <c r="BL14" s="62">
        <v>0</v>
      </c>
      <c r="BM14" s="62">
        <v>0</v>
      </c>
      <c r="BN14" s="62">
        <v>0</v>
      </c>
      <c r="BO14" s="62">
        <v>0</v>
      </c>
      <c r="BP14" s="62">
        <v>0</v>
      </c>
      <c r="BQ14" s="62">
        <v>0</v>
      </c>
      <c r="BR14" s="62">
        <v>0</v>
      </c>
      <c r="BS14" s="62">
        <v>0</v>
      </c>
      <c r="BT14" s="62">
        <v>0</v>
      </c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70">
        <v>261.42552759380374</v>
      </c>
      <c r="CJ14" s="71">
        <v>214.16538924732498</v>
      </c>
      <c r="CK14" s="72">
        <v>9</v>
      </c>
      <c r="CL14" s="73">
        <v>0</v>
      </c>
      <c r="CN14" s="74">
        <v>4</v>
      </c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>
        <v>47.260138346478755</v>
      </c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N14" s="67"/>
    </row>
    <row r="15" spans="1:196">
      <c r="A15" s="68" t="s">
        <v>74</v>
      </c>
      <c r="B15" s="56" t="s">
        <v>75</v>
      </c>
      <c r="C15" s="56" t="s">
        <v>8</v>
      </c>
      <c r="D15" s="56">
        <v>0</v>
      </c>
      <c r="E15" s="78">
        <v>39772</v>
      </c>
      <c r="F15" s="59">
        <v>16</v>
      </c>
      <c r="G15" s="69">
        <v>0</v>
      </c>
      <c r="H15" s="61">
        <v>0</v>
      </c>
      <c r="I15" s="61">
        <v>0</v>
      </c>
      <c r="J15" s="61">
        <v>0</v>
      </c>
      <c r="K15" s="61">
        <v>81.793224456862745</v>
      </c>
      <c r="L15" s="61">
        <v>47.260138346478755</v>
      </c>
      <c r="M15" s="61">
        <v>39.19646935304597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2">
        <v>0</v>
      </c>
      <c r="AV15" s="62">
        <v>66.820790364968914</v>
      </c>
      <c r="AW15" s="62">
        <v>0</v>
      </c>
      <c r="AX15" s="62">
        <v>0</v>
      </c>
      <c r="AY15" s="62">
        <v>0</v>
      </c>
      <c r="AZ15" s="62">
        <v>0</v>
      </c>
      <c r="BA15" s="62">
        <v>0</v>
      </c>
      <c r="BB15" s="62">
        <v>0</v>
      </c>
      <c r="BC15" s="62">
        <v>0</v>
      </c>
      <c r="BD15" s="62">
        <v>0</v>
      </c>
      <c r="BE15" s="62">
        <v>0</v>
      </c>
      <c r="BF15" s="62">
        <v>0</v>
      </c>
      <c r="BG15" s="62">
        <v>0</v>
      </c>
      <c r="BH15" s="62">
        <v>0</v>
      </c>
      <c r="BI15" s="62">
        <v>0</v>
      </c>
      <c r="BJ15" s="62">
        <v>0</v>
      </c>
      <c r="BK15" s="62">
        <v>0</v>
      </c>
      <c r="BL15" s="62">
        <v>0</v>
      </c>
      <c r="BM15" s="62">
        <v>0</v>
      </c>
      <c r="BN15" s="62">
        <v>0</v>
      </c>
      <c r="BO15" s="62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70">
        <v>235.07062252135637</v>
      </c>
      <c r="CJ15" s="71">
        <v>195.87415316831041</v>
      </c>
      <c r="CK15" s="72">
        <v>10</v>
      </c>
      <c r="CL15" s="73">
        <v>0</v>
      </c>
      <c r="CN15" s="74">
        <v>4</v>
      </c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>
        <v>39.19646935304597</v>
      </c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N15" s="67"/>
    </row>
    <row r="16" spans="1:196">
      <c r="A16" s="68" t="s">
        <v>97</v>
      </c>
      <c r="B16" s="56" t="s">
        <v>98</v>
      </c>
      <c r="C16" s="56" t="s">
        <v>99</v>
      </c>
      <c r="D16" s="57">
        <v>0</v>
      </c>
      <c r="E16" s="58">
        <v>41021</v>
      </c>
      <c r="F16" s="59">
        <v>12</v>
      </c>
      <c r="G16" s="69">
        <v>0</v>
      </c>
      <c r="H16" s="61">
        <v>0</v>
      </c>
      <c r="I16" s="61">
        <v>57.246070151262629</v>
      </c>
      <c r="J16" s="61">
        <v>0</v>
      </c>
      <c r="K16" s="61">
        <v>0</v>
      </c>
      <c r="L16" s="61">
        <v>47.260138346478755</v>
      </c>
      <c r="M16" s="61">
        <v>46.818005060582685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2">
        <v>0</v>
      </c>
      <c r="AV16" s="62">
        <v>0</v>
      </c>
      <c r="AW16" s="62">
        <v>85.972778809207455</v>
      </c>
      <c r="AX16" s="62">
        <v>0</v>
      </c>
      <c r="AY16" s="62">
        <v>0</v>
      </c>
      <c r="AZ16" s="62">
        <v>0</v>
      </c>
      <c r="BA16" s="62">
        <v>0</v>
      </c>
      <c r="BB16" s="62">
        <v>0</v>
      </c>
      <c r="BC16" s="62">
        <v>0</v>
      </c>
      <c r="BD16" s="62">
        <v>0</v>
      </c>
      <c r="BE16" s="62">
        <v>0</v>
      </c>
      <c r="BF16" s="62">
        <v>0</v>
      </c>
      <c r="BG16" s="62">
        <v>0</v>
      </c>
      <c r="BH16" s="62">
        <v>0</v>
      </c>
      <c r="BI16" s="62">
        <v>0</v>
      </c>
      <c r="BJ16" s="62">
        <v>0</v>
      </c>
      <c r="BK16" s="62">
        <v>0</v>
      </c>
      <c r="BL16" s="62">
        <v>0</v>
      </c>
      <c r="BM16" s="62">
        <v>0</v>
      </c>
      <c r="BN16" s="62">
        <v>0</v>
      </c>
      <c r="BO16" s="62">
        <v>0</v>
      </c>
      <c r="BP16" s="62">
        <v>0</v>
      </c>
      <c r="BQ16" s="62">
        <v>0</v>
      </c>
      <c r="BR16" s="62">
        <v>0</v>
      </c>
      <c r="BS16" s="62">
        <v>0</v>
      </c>
      <c r="BT16" s="62">
        <v>0</v>
      </c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70">
        <v>180.0509222162689</v>
      </c>
      <c r="CJ16" s="71">
        <v>180.0509222162689</v>
      </c>
      <c r="CK16" s="72">
        <v>11</v>
      </c>
      <c r="CL16" s="73">
        <v>0</v>
      </c>
      <c r="CN16" s="74">
        <v>3</v>
      </c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>
        <v>0</v>
      </c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N16" s="67"/>
    </row>
    <row r="17" spans="1:196">
      <c r="A17" s="68" t="s">
        <v>107</v>
      </c>
      <c r="B17" s="56" t="s">
        <v>108</v>
      </c>
      <c r="C17" s="56" t="s">
        <v>9</v>
      </c>
      <c r="D17" s="56">
        <v>0</v>
      </c>
      <c r="E17" s="78">
        <v>40728</v>
      </c>
      <c r="F17" s="79">
        <v>13</v>
      </c>
      <c r="G17" s="69">
        <v>0</v>
      </c>
      <c r="H17" s="61">
        <v>0</v>
      </c>
      <c r="I17" s="61">
        <v>0</v>
      </c>
      <c r="J17" s="61">
        <v>0</v>
      </c>
      <c r="K17" s="61">
        <v>0</v>
      </c>
      <c r="L17" s="61">
        <v>105.19192083571077</v>
      </c>
      <c r="M17" s="61">
        <v>66.41623973710567</v>
      </c>
      <c r="N17" s="61">
        <v>59.460161249999999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  <c r="BR17" s="62">
        <v>0</v>
      </c>
      <c r="BS17" s="62">
        <v>0</v>
      </c>
      <c r="BT17" s="62">
        <v>0</v>
      </c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70">
        <v>171.60816057281644</v>
      </c>
      <c r="CJ17" s="71">
        <v>171.60816057281644</v>
      </c>
      <c r="CK17" s="72">
        <v>12</v>
      </c>
      <c r="CL17" s="73">
        <v>0</v>
      </c>
      <c r="CN17" s="74">
        <v>2</v>
      </c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>
        <v>0</v>
      </c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N17" s="67"/>
    </row>
    <row r="18" spans="1:196">
      <c r="A18" s="68" t="s">
        <v>78</v>
      </c>
      <c r="B18" s="56" t="s">
        <v>79</v>
      </c>
      <c r="C18" s="56" t="s">
        <v>8</v>
      </c>
      <c r="D18" s="56">
        <v>0</v>
      </c>
      <c r="E18" s="78">
        <v>40742</v>
      </c>
      <c r="F18" s="79">
        <v>13</v>
      </c>
      <c r="G18" s="69">
        <v>0</v>
      </c>
      <c r="H18" s="61">
        <v>35.851866350210045</v>
      </c>
      <c r="I18" s="61">
        <v>0</v>
      </c>
      <c r="J18" s="61">
        <v>0</v>
      </c>
      <c r="K18" s="61">
        <v>39.436018934558824</v>
      </c>
      <c r="L18" s="61">
        <v>69.365686927896235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70">
        <v>108.80170586245507</v>
      </c>
      <c r="CJ18" s="71">
        <v>108.80170586245507</v>
      </c>
      <c r="CK18" s="72">
        <v>13</v>
      </c>
      <c r="CL18" s="73">
        <v>0</v>
      </c>
      <c r="CN18" s="74">
        <v>2</v>
      </c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>
        <v>0</v>
      </c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N18" s="67"/>
    </row>
    <row r="19" spans="1:196">
      <c r="A19" s="68" t="s">
        <v>63</v>
      </c>
      <c r="B19" s="56" t="s">
        <v>50</v>
      </c>
      <c r="C19" s="56" t="s">
        <v>8</v>
      </c>
      <c r="D19" s="57">
        <v>0</v>
      </c>
      <c r="E19" s="78">
        <v>40188</v>
      </c>
      <c r="F19" s="79">
        <v>14</v>
      </c>
      <c r="G19" s="69">
        <v>0</v>
      </c>
      <c r="H19" s="61">
        <v>0</v>
      </c>
      <c r="I19" s="61">
        <v>83.210134755387216</v>
      </c>
      <c r="J19" s="61">
        <v>0</v>
      </c>
      <c r="K19" s="61">
        <v>95.425428533006539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  <c r="BR19" s="62">
        <v>0</v>
      </c>
      <c r="BS19" s="62">
        <v>0</v>
      </c>
      <c r="BT19" s="62">
        <v>0</v>
      </c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70">
        <v>95.425428533006539</v>
      </c>
      <c r="CJ19" s="71">
        <v>95.425428533006539</v>
      </c>
      <c r="CK19" s="72">
        <v>14</v>
      </c>
      <c r="CL19" s="73">
        <v>0</v>
      </c>
      <c r="CN19" s="74">
        <v>1</v>
      </c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>
        <v>0</v>
      </c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N19" s="67"/>
    </row>
    <row r="20" spans="1:196">
      <c r="A20" s="68" t="s">
        <v>129</v>
      </c>
      <c r="B20" s="56" t="s">
        <v>130</v>
      </c>
      <c r="C20" s="56" t="s">
        <v>124</v>
      </c>
      <c r="D20" s="56">
        <v>0</v>
      </c>
      <c r="E20" s="78">
        <v>41752</v>
      </c>
      <c r="F20" s="79">
        <v>10</v>
      </c>
      <c r="G20" s="69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2">
        <v>0</v>
      </c>
      <c r="AV20" s="62">
        <v>28.824654667241493</v>
      </c>
      <c r="AW20" s="62">
        <v>63.994775203846146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70">
        <v>92.819429871087635</v>
      </c>
      <c r="CJ20" s="71">
        <v>92.819429871087635</v>
      </c>
      <c r="CK20" s="72">
        <v>15</v>
      </c>
      <c r="CL20" s="73">
        <v>0</v>
      </c>
      <c r="CN20" s="74">
        <v>2</v>
      </c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>
        <v>0</v>
      </c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N20" s="67"/>
    </row>
    <row r="21" spans="1:196">
      <c r="A21" s="68" t="s">
        <v>80</v>
      </c>
      <c r="B21" s="56" t="s">
        <v>81</v>
      </c>
      <c r="C21" s="56" t="s">
        <v>8</v>
      </c>
      <c r="D21" s="56">
        <v>0</v>
      </c>
      <c r="E21" s="78">
        <v>40433</v>
      </c>
      <c r="F21" s="79">
        <v>14</v>
      </c>
      <c r="G21" s="69">
        <v>0</v>
      </c>
      <c r="H21" s="61">
        <v>35.851866350210045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2">
        <v>0</v>
      </c>
      <c r="AV21" s="62">
        <v>56.339097758699282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70">
        <v>56.339097758699282</v>
      </c>
      <c r="CJ21" s="71">
        <v>56.339097758699282</v>
      </c>
      <c r="CK21" s="72">
        <v>16</v>
      </c>
      <c r="CL21" s="73">
        <v>0</v>
      </c>
      <c r="CN21" s="74">
        <v>1</v>
      </c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>
        <v>0</v>
      </c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N21" s="67"/>
    </row>
    <row r="22" spans="1:196">
      <c r="A22" s="68" t="s">
        <v>159</v>
      </c>
      <c r="B22" s="56" t="s">
        <v>115</v>
      </c>
      <c r="C22" s="56" t="s">
        <v>112</v>
      </c>
      <c r="D22" s="57">
        <v>0</v>
      </c>
      <c r="E22" s="58">
        <v>41638</v>
      </c>
      <c r="F22" s="59">
        <v>11</v>
      </c>
      <c r="G22" s="69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40.432909649999999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2">
        <v>0</v>
      </c>
      <c r="AV22" s="62">
        <v>0</v>
      </c>
      <c r="AW22" s="62">
        <v>0</v>
      </c>
      <c r="AX22" s="62">
        <v>54.372574374999999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70">
        <v>54.372574374999999</v>
      </c>
      <c r="CJ22" s="71">
        <v>54.372574374999999</v>
      </c>
      <c r="CK22" s="72">
        <v>17</v>
      </c>
      <c r="CL22" s="73">
        <v>0</v>
      </c>
      <c r="CN22" s="74">
        <v>1</v>
      </c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>
        <v>0</v>
      </c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N22" s="67"/>
    </row>
    <row r="23" spans="1:196">
      <c r="A23" s="68" t="s">
        <v>160</v>
      </c>
      <c r="B23" s="56" t="s">
        <v>161</v>
      </c>
      <c r="C23" s="56" t="s">
        <v>112</v>
      </c>
      <c r="D23" s="56">
        <v>0</v>
      </c>
      <c r="E23" s="78">
        <v>40675</v>
      </c>
      <c r="F23" s="59">
        <v>13</v>
      </c>
      <c r="G23" s="69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2">
        <v>0</v>
      </c>
      <c r="AV23" s="62">
        <v>0</v>
      </c>
      <c r="AW23" s="62">
        <v>0</v>
      </c>
      <c r="AX23" s="62">
        <v>0</v>
      </c>
      <c r="AY23" s="62">
        <v>52.5</v>
      </c>
      <c r="AZ23" s="62">
        <v>0</v>
      </c>
      <c r="BA23" s="62">
        <v>0</v>
      </c>
      <c r="BB23" s="62">
        <v>0</v>
      </c>
      <c r="BC23" s="62">
        <v>0</v>
      </c>
      <c r="BD23" s="62">
        <v>0</v>
      </c>
      <c r="BE23" s="62">
        <v>0</v>
      </c>
      <c r="BF23" s="62">
        <v>0</v>
      </c>
      <c r="BG23" s="62">
        <v>0</v>
      </c>
      <c r="BH23" s="62">
        <v>0</v>
      </c>
      <c r="BI23" s="62">
        <v>0</v>
      </c>
      <c r="BJ23" s="62">
        <v>0</v>
      </c>
      <c r="BK23" s="62">
        <v>0</v>
      </c>
      <c r="BL23" s="62">
        <v>0</v>
      </c>
      <c r="BM23" s="62">
        <v>0</v>
      </c>
      <c r="BN23" s="62">
        <v>0</v>
      </c>
      <c r="BO23" s="62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70">
        <v>52.5</v>
      </c>
      <c r="CJ23" s="71">
        <v>52.5</v>
      </c>
      <c r="CK23" s="72">
        <v>18</v>
      </c>
      <c r="CL23" s="73">
        <v>0</v>
      </c>
      <c r="CN23" s="74">
        <v>1</v>
      </c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>
        <v>0</v>
      </c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N23" s="67"/>
    </row>
    <row r="24" spans="1:196">
      <c r="A24" s="68" t="s">
        <v>126</v>
      </c>
      <c r="B24" s="56" t="s">
        <v>109</v>
      </c>
      <c r="C24" s="56" t="s">
        <v>8</v>
      </c>
      <c r="D24" s="56">
        <v>0</v>
      </c>
      <c r="E24" s="78">
        <v>41505</v>
      </c>
      <c r="F24" s="79">
        <v>11</v>
      </c>
      <c r="G24" s="69">
        <v>0</v>
      </c>
      <c r="H24" s="61">
        <v>0</v>
      </c>
      <c r="I24" s="61">
        <v>0</v>
      </c>
      <c r="J24" s="61">
        <v>0</v>
      </c>
      <c r="K24" s="61">
        <v>23.369492701960784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2">
        <v>0</v>
      </c>
      <c r="AV24" s="62">
        <v>28.824654667241493</v>
      </c>
      <c r="AW24" s="62">
        <v>0</v>
      </c>
      <c r="AX24" s="62">
        <v>0</v>
      </c>
      <c r="AY24" s="62">
        <v>0</v>
      </c>
      <c r="AZ24" s="62">
        <v>0</v>
      </c>
      <c r="BA24" s="62">
        <v>0</v>
      </c>
      <c r="BB24" s="62">
        <v>0</v>
      </c>
      <c r="BC24" s="62">
        <v>0</v>
      </c>
      <c r="BD24" s="62">
        <v>0</v>
      </c>
      <c r="BE24" s="62">
        <v>0</v>
      </c>
      <c r="BF24" s="62">
        <v>0</v>
      </c>
      <c r="BG24" s="62">
        <v>0</v>
      </c>
      <c r="BH24" s="62">
        <v>0</v>
      </c>
      <c r="BI24" s="62">
        <v>0</v>
      </c>
      <c r="BJ24" s="62">
        <v>0</v>
      </c>
      <c r="BK24" s="62">
        <v>0</v>
      </c>
      <c r="BL24" s="62">
        <v>0</v>
      </c>
      <c r="BM24" s="62">
        <v>0</v>
      </c>
      <c r="BN24" s="62">
        <v>0</v>
      </c>
      <c r="BO24" s="62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70">
        <v>52.194147369202277</v>
      </c>
      <c r="CJ24" s="71">
        <v>52.194147369202277</v>
      </c>
      <c r="CK24" s="72">
        <v>19</v>
      </c>
      <c r="CL24" s="73">
        <v>0</v>
      </c>
      <c r="CN24" s="74">
        <v>2</v>
      </c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>
        <v>0</v>
      </c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N24" s="67"/>
    </row>
    <row r="25" spans="1:196">
      <c r="A25" s="68" t="s">
        <v>162</v>
      </c>
      <c r="B25" s="56" t="s">
        <v>163</v>
      </c>
      <c r="C25" s="56" t="s">
        <v>112</v>
      </c>
      <c r="D25" s="56">
        <v>0</v>
      </c>
      <c r="E25" s="78">
        <v>41798</v>
      </c>
      <c r="F25" s="79">
        <v>10</v>
      </c>
      <c r="G25" s="69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2">
        <v>0</v>
      </c>
      <c r="AV25" s="62">
        <v>0</v>
      </c>
      <c r="AW25" s="62">
        <v>0</v>
      </c>
      <c r="AX25" s="62">
        <v>44.223027158333331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0</v>
      </c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70">
        <v>44.223027158333331</v>
      </c>
      <c r="CJ25" s="71">
        <v>44.223027158333331</v>
      </c>
      <c r="CK25" s="72">
        <v>20</v>
      </c>
      <c r="CL25" s="73">
        <v>0</v>
      </c>
      <c r="CN25" s="74">
        <v>1</v>
      </c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>
        <v>0</v>
      </c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N25" s="67"/>
    </row>
    <row r="26" spans="1:196">
      <c r="A26" s="68" t="s">
        <v>69</v>
      </c>
      <c r="B26" s="56" t="s">
        <v>70</v>
      </c>
      <c r="C26" s="56" t="s">
        <v>8</v>
      </c>
      <c r="D26" s="57">
        <v>0</v>
      </c>
      <c r="E26" s="58">
        <v>32302</v>
      </c>
      <c r="F26" s="79">
        <v>36</v>
      </c>
      <c r="G26" s="69">
        <v>0</v>
      </c>
      <c r="H26" s="61">
        <v>46.018813524150204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2">
        <v>0</v>
      </c>
      <c r="AV26" s="62">
        <v>43.892087788754097</v>
      </c>
      <c r="AW26" s="62">
        <v>0</v>
      </c>
      <c r="AX26" s="62">
        <v>0</v>
      </c>
      <c r="AY26" s="62">
        <v>0</v>
      </c>
      <c r="AZ26" s="62">
        <v>0</v>
      </c>
      <c r="BA26" s="62">
        <v>0</v>
      </c>
      <c r="BB26" s="62">
        <v>0</v>
      </c>
      <c r="BC26" s="62">
        <v>0</v>
      </c>
      <c r="BD26" s="62">
        <v>0</v>
      </c>
      <c r="BE26" s="62">
        <v>0</v>
      </c>
      <c r="BF26" s="62">
        <v>0</v>
      </c>
      <c r="BG26" s="62">
        <v>0</v>
      </c>
      <c r="BH26" s="62">
        <v>0</v>
      </c>
      <c r="BI26" s="62">
        <v>0</v>
      </c>
      <c r="BJ26" s="62">
        <v>0</v>
      </c>
      <c r="BK26" s="62">
        <v>0</v>
      </c>
      <c r="BL26" s="62">
        <v>0</v>
      </c>
      <c r="BM26" s="62">
        <v>0</v>
      </c>
      <c r="BN26" s="62">
        <v>0</v>
      </c>
      <c r="BO26" s="62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0</v>
      </c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70">
        <v>43.892087788754097</v>
      </c>
      <c r="CJ26" s="71">
        <v>43.892087788754097</v>
      </c>
      <c r="CK26" s="72">
        <v>21</v>
      </c>
      <c r="CL26" s="73">
        <v>0</v>
      </c>
      <c r="CN26" s="74">
        <v>1</v>
      </c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>
        <v>0</v>
      </c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N26" s="67"/>
    </row>
    <row r="27" spans="1:196">
      <c r="A27" s="68" t="s">
        <v>93</v>
      </c>
      <c r="B27" s="56" t="s">
        <v>94</v>
      </c>
      <c r="C27" s="56" t="s">
        <v>8</v>
      </c>
      <c r="D27" s="57">
        <v>0</v>
      </c>
      <c r="E27" s="58">
        <v>41198</v>
      </c>
      <c r="F27" s="79">
        <v>12</v>
      </c>
      <c r="G27" s="69">
        <v>0</v>
      </c>
      <c r="H27" s="61">
        <v>25.684919176269883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2">
        <v>0</v>
      </c>
      <c r="AV27" s="62">
        <v>43.892087788754097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  <c r="BR27" s="62">
        <v>0</v>
      </c>
      <c r="BS27" s="62">
        <v>0</v>
      </c>
      <c r="BT27" s="62">
        <v>0</v>
      </c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70">
        <v>43.892087788754097</v>
      </c>
      <c r="CJ27" s="71">
        <v>43.892087788754097</v>
      </c>
      <c r="CK27" s="72">
        <v>21</v>
      </c>
      <c r="CL27" s="73">
        <v>0</v>
      </c>
      <c r="CN27" s="74">
        <v>1</v>
      </c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>
        <v>0</v>
      </c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N27" s="67"/>
    </row>
    <row r="28" spans="1:196">
      <c r="A28" s="68" t="s">
        <v>164</v>
      </c>
      <c r="B28" s="56" t="s">
        <v>165</v>
      </c>
      <c r="C28" s="56" t="s">
        <v>112</v>
      </c>
      <c r="D28" s="57">
        <v>0</v>
      </c>
      <c r="E28" s="58">
        <v>40179</v>
      </c>
      <c r="F28" s="79">
        <v>14</v>
      </c>
      <c r="G28" s="69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2">
        <v>0</v>
      </c>
      <c r="AV28" s="62">
        <v>0</v>
      </c>
      <c r="AW28" s="62">
        <v>0</v>
      </c>
      <c r="AX28" s="62">
        <v>0</v>
      </c>
      <c r="AY28" s="62">
        <v>42.699999999999996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70">
        <v>42.699999999999996</v>
      </c>
      <c r="CJ28" s="71">
        <v>42.699999999999996</v>
      </c>
      <c r="CK28" s="72">
        <v>23</v>
      </c>
      <c r="CL28" s="73">
        <v>0</v>
      </c>
      <c r="CN28" s="74">
        <v>1</v>
      </c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>
        <v>0</v>
      </c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N28" s="67"/>
    </row>
    <row r="29" spans="1:196">
      <c r="A29" s="68" t="s">
        <v>166</v>
      </c>
      <c r="B29" s="56" t="s">
        <v>167</v>
      </c>
      <c r="C29" s="56" t="s">
        <v>112</v>
      </c>
      <c r="D29" s="57">
        <v>0</v>
      </c>
      <c r="E29" s="58">
        <v>40562</v>
      </c>
      <c r="F29" s="80">
        <v>13</v>
      </c>
      <c r="G29" s="8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2">
        <v>0</v>
      </c>
      <c r="AV29" s="62">
        <v>0</v>
      </c>
      <c r="AW29" s="62">
        <v>0</v>
      </c>
      <c r="AX29" s="62">
        <v>36.973350574999998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70">
        <v>36.973350574999998</v>
      </c>
      <c r="CJ29" s="71">
        <v>36.973350574999998</v>
      </c>
      <c r="CK29" s="72">
        <v>24</v>
      </c>
      <c r="CL29" s="73">
        <v>0</v>
      </c>
      <c r="CN29" s="74">
        <v>1</v>
      </c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>
        <v>0</v>
      </c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N29" s="67"/>
    </row>
    <row r="30" spans="1:196">
      <c r="A30" s="68" t="s">
        <v>168</v>
      </c>
      <c r="B30" s="56" t="s">
        <v>169</v>
      </c>
      <c r="C30" s="56" t="s">
        <v>112</v>
      </c>
      <c r="D30" s="56">
        <v>0</v>
      </c>
      <c r="E30" s="78">
        <v>41215</v>
      </c>
      <c r="F30" s="80">
        <v>12</v>
      </c>
      <c r="G30" s="8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2">
        <v>0</v>
      </c>
      <c r="AV30" s="62">
        <v>0</v>
      </c>
      <c r="AW30" s="62">
        <v>0</v>
      </c>
      <c r="AX30" s="62">
        <v>0</v>
      </c>
      <c r="AY30" s="62">
        <v>35.699999999999996</v>
      </c>
      <c r="AZ30" s="62">
        <v>0</v>
      </c>
      <c r="BA30" s="62">
        <v>0</v>
      </c>
      <c r="BB30" s="62">
        <v>0</v>
      </c>
      <c r="BC30" s="62">
        <v>0</v>
      </c>
      <c r="BD30" s="62">
        <v>0</v>
      </c>
      <c r="BE30" s="62">
        <v>0</v>
      </c>
      <c r="BF30" s="62">
        <v>0</v>
      </c>
      <c r="BG30" s="62">
        <v>0</v>
      </c>
      <c r="BH30" s="62">
        <v>0</v>
      </c>
      <c r="BI30" s="62">
        <v>0</v>
      </c>
      <c r="BJ30" s="62">
        <v>0</v>
      </c>
      <c r="BK30" s="62">
        <v>0</v>
      </c>
      <c r="BL30" s="62">
        <v>0</v>
      </c>
      <c r="BM30" s="62">
        <v>0</v>
      </c>
      <c r="BN30" s="62">
        <v>0</v>
      </c>
      <c r="BO30" s="62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70">
        <v>35.699999999999996</v>
      </c>
      <c r="CJ30" s="71">
        <v>35.699999999999996</v>
      </c>
      <c r="CK30" s="72">
        <v>25</v>
      </c>
      <c r="CL30" s="73">
        <v>0</v>
      </c>
      <c r="CN30" s="74">
        <v>1</v>
      </c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>
        <v>0</v>
      </c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N30" s="67"/>
    </row>
    <row r="31" spans="1:196">
      <c r="A31" s="68" t="s">
        <v>170</v>
      </c>
      <c r="B31" s="56" t="s">
        <v>171</v>
      </c>
      <c r="C31" s="56" t="s">
        <v>112</v>
      </c>
      <c r="D31" s="56">
        <v>0</v>
      </c>
      <c r="E31" s="78">
        <v>36395</v>
      </c>
      <c r="F31" s="80">
        <v>25</v>
      </c>
      <c r="G31" s="8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2">
        <v>0</v>
      </c>
      <c r="AV31" s="62">
        <v>0</v>
      </c>
      <c r="AW31" s="62">
        <v>0</v>
      </c>
      <c r="AX31" s="62">
        <v>31.173609308333333</v>
      </c>
      <c r="AY31" s="62">
        <v>0</v>
      </c>
      <c r="AZ31" s="62">
        <v>0</v>
      </c>
      <c r="BA31" s="62">
        <v>0</v>
      </c>
      <c r="BB31" s="62">
        <v>0</v>
      </c>
      <c r="BC31" s="62">
        <v>0</v>
      </c>
      <c r="BD31" s="62">
        <v>0</v>
      </c>
      <c r="BE31" s="62">
        <v>0</v>
      </c>
      <c r="BF31" s="62">
        <v>0</v>
      </c>
      <c r="BG31" s="62">
        <v>0</v>
      </c>
      <c r="BH31" s="62">
        <v>0</v>
      </c>
      <c r="BI31" s="62">
        <v>0</v>
      </c>
      <c r="BJ31" s="62">
        <v>0</v>
      </c>
      <c r="BK31" s="62">
        <v>0</v>
      </c>
      <c r="BL31" s="62">
        <v>0</v>
      </c>
      <c r="BM31" s="62">
        <v>0</v>
      </c>
      <c r="BN31" s="62">
        <v>0</v>
      </c>
      <c r="BO31" s="62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70">
        <v>31.173609308333333</v>
      </c>
      <c r="CJ31" s="71">
        <v>31.173609308333333</v>
      </c>
      <c r="CK31" s="72">
        <v>26</v>
      </c>
      <c r="CL31" s="73">
        <v>0</v>
      </c>
      <c r="CN31" s="74">
        <v>1</v>
      </c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>
        <v>0</v>
      </c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N31" s="67"/>
    </row>
    <row r="32" spans="1:196">
      <c r="A32" s="68" t="s">
        <v>172</v>
      </c>
      <c r="B32" s="56" t="s">
        <v>173</v>
      </c>
      <c r="C32" s="56" t="s">
        <v>112</v>
      </c>
      <c r="D32" s="56">
        <v>0</v>
      </c>
      <c r="E32" s="78">
        <v>36103</v>
      </c>
      <c r="F32" s="80">
        <v>26</v>
      </c>
      <c r="G32" s="8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2">
        <v>0</v>
      </c>
      <c r="AV32" s="62">
        <v>0</v>
      </c>
      <c r="AW32" s="62">
        <v>0</v>
      </c>
      <c r="AX32" s="62">
        <v>0</v>
      </c>
      <c r="AY32" s="62">
        <v>30.099999999999998</v>
      </c>
      <c r="AZ32" s="62">
        <v>0</v>
      </c>
      <c r="BA32" s="62">
        <v>0</v>
      </c>
      <c r="BB32" s="62">
        <v>0</v>
      </c>
      <c r="BC32" s="62">
        <v>0</v>
      </c>
      <c r="BD32" s="62">
        <v>0</v>
      </c>
      <c r="BE32" s="62">
        <v>0</v>
      </c>
      <c r="BF32" s="62">
        <v>0</v>
      </c>
      <c r="BG32" s="62">
        <v>0</v>
      </c>
      <c r="BH32" s="62">
        <v>0</v>
      </c>
      <c r="BI32" s="62">
        <v>0</v>
      </c>
      <c r="BJ32" s="62">
        <v>0</v>
      </c>
      <c r="BK32" s="62">
        <v>0</v>
      </c>
      <c r="BL32" s="62">
        <v>0</v>
      </c>
      <c r="BM32" s="62">
        <v>0</v>
      </c>
      <c r="BN32" s="62">
        <v>0</v>
      </c>
      <c r="BO32" s="62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70">
        <v>30.099999999999998</v>
      </c>
      <c r="CJ32" s="71">
        <v>30.099999999999998</v>
      </c>
      <c r="CK32" s="72">
        <v>27</v>
      </c>
      <c r="CL32" s="73">
        <v>0</v>
      </c>
      <c r="CN32" s="74">
        <v>1</v>
      </c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>
        <v>0</v>
      </c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N32" s="67"/>
    </row>
    <row r="33" spans="1:196">
      <c r="A33" s="68" t="s">
        <v>127</v>
      </c>
      <c r="B33" s="56" t="s">
        <v>128</v>
      </c>
      <c r="C33" s="56" t="s">
        <v>9</v>
      </c>
      <c r="D33" s="56">
        <v>0</v>
      </c>
      <c r="E33" s="78">
        <v>37338</v>
      </c>
      <c r="F33" s="80">
        <v>22</v>
      </c>
      <c r="G33" s="8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2">
        <v>0</v>
      </c>
      <c r="AV33" s="62">
        <v>28.824654667241493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70">
        <v>28.824654667241493</v>
      </c>
      <c r="CJ33" s="71">
        <v>28.824654667241493</v>
      </c>
      <c r="CK33" s="72">
        <v>28</v>
      </c>
      <c r="CL33" s="73">
        <v>0</v>
      </c>
      <c r="CN33" s="74">
        <v>1</v>
      </c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>
        <v>0</v>
      </c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N33" s="67"/>
    </row>
    <row r="34" spans="1:196">
      <c r="A34" s="68" t="s">
        <v>131</v>
      </c>
      <c r="B34" s="56" t="s">
        <v>132</v>
      </c>
      <c r="C34" s="56" t="s">
        <v>11</v>
      </c>
      <c r="D34" s="56">
        <v>0</v>
      </c>
      <c r="E34" s="78">
        <v>41619</v>
      </c>
      <c r="F34" s="80">
        <v>11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2">
        <v>0</v>
      </c>
      <c r="AV34" s="62">
        <v>18.34296206097186</v>
      </c>
      <c r="AW34" s="62">
        <v>0</v>
      </c>
      <c r="AX34" s="62">
        <v>0</v>
      </c>
      <c r="AY34" s="62">
        <v>0</v>
      </c>
      <c r="AZ34" s="62">
        <v>0</v>
      </c>
      <c r="BA34" s="62">
        <v>0</v>
      </c>
      <c r="BB34" s="62">
        <v>0</v>
      </c>
      <c r="BC34" s="62">
        <v>0</v>
      </c>
      <c r="BD34" s="62">
        <v>0</v>
      </c>
      <c r="BE34" s="62">
        <v>0</v>
      </c>
      <c r="BF34" s="62">
        <v>0</v>
      </c>
      <c r="BG34" s="62">
        <v>0</v>
      </c>
      <c r="BH34" s="62">
        <v>0</v>
      </c>
      <c r="BI34" s="62">
        <v>0</v>
      </c>
      <c r="BJ34" s="62">
        <v>0</v>
      </c>
      <c r="BK34" s="62">
        <v>0</v>
      </c>
      <c r="BL34" s="62">
        <v>0</v>
      </c>
      <c r="BM34" s="62">
        <v>0</v>
      </c>
      <c r="BN34" s="62">
        <v>0</v>
      </c>
      <c r="BO34" s="62">
        <v>0</v>
      </c>
      <c r="BP34" s="62">
        <v>0</v>
      </c>
      <c r="BQ34" s="62">
        <v>0</v>
      </c>
      <c r="BR34" s="62">
        <v>0</v>
      </c>
      <c r="BS34" s="62">
        <v>0</v>
      </c>
      <c r="BT34" s="62">
        <v>0</v>
      </c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70">
        <v>18.34296206097186</v>
      </c>
      <c r="CJ34" s="71">
        <v>18.34296206097186</v>
      </c>
      <c r="CK34" s="72">
        <v>29</v>
      </c>
      <c r="CL34" s="73">
        <v>0</v>
      </c>
      <c r="CN34" s="74">
        <v>1</v>
      </c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>
        <v>0</v>
      </c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N34" s="67"/>
    </row>
    <row r="35" spans="1:196">
      <c r="A35" s="68" t="s">
        <v>60</v>
      </c>
      <c r="B35" s="56" t="s">
        <v>56</v>
      </c>
      <c r="C35" s="56" t="s">
        <v>8</v>
      </c>
      <c r="D35" s="56" t="s">
        <v>65</v>
      </c>
      <c r="E35" s="78">
        <v>39507</v>
      </c>
      <c r="F35" s="80">
        <v>16</v>
      </c>
      <c r="G35" s="81">
        <v>0</v>
      </c>
      <c r="H35" s="61">
        <v>0</v>
      </c>
      <c r="I35" s="61">
        <v>172.67667062020203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  <c r="BR35" s="62">
        <v>0</v>
      </c>
      <c r="BS35" s="62">
        <v>0</v>
      </c>
      <c r="BT35" s="62">
        <v>0</v>
      </c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70">
        <v>0</v>
      </c>
      <c r="CJ35" s="71">
        <v>0</v>
      </c>
      <c r="CK35" s="72" t="s">
        <v>41</v>
      </c>
      <c r="CL35" s="73" t="s">
        <v>41</v>
      </c>
      <c r="CN35" s="74">
        <v>0</v>
      </c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>
        <v>0</v>
      </c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N35" s="67"/>
    </row>
    <row r="36" spans="1:196">
      <c r="A36" s="68" t="s">
        <v>100</v>
      </c>
      <c r="B36" s="56" t="s">
        <v>101</v>
      </c>
      <c r="C36" s="56" t="s">
        <v>99</v>
      </c>
      <c r="D36" s="56">
        <v>0</v>
      </c>
      <c r="E36" s="78">
        <v>41404</v>
      </c>
      <c r="F36" s="80">
        <v>11</v>
      </c>
      <c r="G36" s="61">
        <v>0</v>
      </c>
      <c r="H36" s="61">
        <v>0</v>
      </c>
      <c r="I36" s="61">
        <v>57.246070151262629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0</v>
      </c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70">
        <v>0</v>
      </c>
      <c r="CJ36" s="71">
        <v>0</v>
      </c>
      <c r="CK36" s="72" t="s">
        <v>41</v>
      </c>
      <c r="CL36" s="73" t="s">
        <v>41</v>
      </c>
      <c r="CN36" s="74">
        <v>0</v>
      </c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>
        <v>0</v>
      </c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N36" s="67"/>
    </row>
    <row r="37" spans="1:196">
      <c r="A37" s="68" t="s">
        <v>64</v>
      </c>
      <c r="B37" s="56" t="s">
        <v>49</v>
      </c>
      <c r="C37" s="56" t="s">
        <v>11</v>
      </c>
      <c r="D37" s="56">
        <v>0</v>
      </c>
      <c r="E37" s="78">
        <v>39948</v>
      </c>
      <c r="F37" s="80">
        <v>15</v>
      </c>
      <c r="G37" s="81">
        <v>69.649906762020208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  <c r="BQ37" s="62">
        <v>0</v>
      </c>
      <c r="BR37" s="62">
        <v>0</v>
      </c>
      <c r="BS37" s="62">
        <v>0</v>
      </c>
      <c r="BT37" s="62">
        <v>0</v>
      </c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70">
        <v>0</v>
      </c>
      <c r="CJ37" s="71">
        <v>0</v>
      </c>
      <c r="CK37" s="72" t="s">
        <v>41</v>
      </c>
      <c r="CL37" s="73" t="s">
        <v>41</v>
      </c>
      <c r="CN37" s="74">
        <v>0</v>
      </c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>
        <v>0</v>
      </c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N37" s="67"/>
    </row>
    <row r="38" spans="1:196">
      <c r="A38" s="68" t="s">
        <v>91</v>
      </c>
      <c r="B38" s="56" t="s">
        <v>92</v>
      </c>
      <c r="C38" s="56" t="s">
        <v>11</v>
      </c>
      <c r="D38" s="57">
        <v>0</v>
      </c>
      <c r="E38" s="58">
        <v>39911</v>
      </c>
      <c r="F38" s="80">
        <v>15</v>
      </c>
      <c r="G38" s="81">
        <v>0</v>
      </c>
      <c r="H38" s="61">
        <v>25.684919176269883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  <c r="BR38" s="62">
        <v>0</v>
      </c>
      <c r="BS38" s="62">
        <v>0</v>
      </c>
      <c r="BT38" s="62">
        <v>0</v>
      </c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70">
        <v>0</v>
      </c>
      <c r="CJ38" s="71">
        <v>0</v>
      </c>
      <c r="CK38" s="72" t="s">
        <v>41</v>
      </c>
      <c r="CL38" s="73" t="s">
        <v>41</v>
      </c>
      <c r="CN38" s="74">
        <v>0</v>
      </c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>
        <v>0</v>
      </c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N38" s="67"/>
    </row>
    <row r="39" spans="1:196">
      <c r="A39" s="68"/>
      <c r="B39" s="56" t="s">
        <v>26</v>
      </c>
      <c r="C39" s="56" t="s">
        <v>26</v>
      </c>
      <c r="D39" s="56" t="s">
        <v>26</v>
      </c>
      <c r="E39" s="78" t="s">
        <v>26</v>
      </c>
      <c r="F39" s="80" t="s">
        <v>26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70">
        <v>0</v>
      </c>
      <c r="CJ39" s="71">
        <v>0</v>
      </c>
      <c r="CK39" s="72" t="s">
        <v>41</v>
      </c>
      <c r="CL39" s="73" t="s">
        <v>41</v>
      </c>
      <c r="CN39" s="74">
        <v>0</v>
      </c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>
        <v>0</v>
      </c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N39" s="67"/>
    </row>
    <row r="40" spans="1:196">
      <c r="A40" s="68"/>
      <c r="B40" s="56" t="s">
        <v>26</v>
      </c>
      <c r="C40" s="56" t="s">
        <v>26</v>
      </c>
      <c r="D40" s="56" t="s">
        <v>26</v>
      </c>
      <c r="E40" s="78" t="s">
        <v>26</v>
      </c>
      <c r="F40" s="80" t="s">
        <v>26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  <c r="BR40" s="62">
        <v>0</v>
      </c>
      <c r="BS40" s="62">
        <v>0</v>
      </c>
      <c r="BT40" s="62">
        <v>0</v>
      </c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70">
        <v>0</v>
      </c>
      <c r="CJ40" s="71">
        <v>0</v>
      </c>
      <c r="CK40" s="72" t="s">
        <v>41</v>
      </c>
      <c r="CL40" s="73" t="s">
        <v>41</v>
      </c>
      <c r="CN40" s="74">
        <v>0</v>
      </c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>
        <v>0</v>
      </c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N40" s="67"/>
    </row>
    <row r="41" spans="1:196">
      <c r="A41" s="68"/>
      <c r="B41" s="56" t="s">
        <v>26</v>
      </c>
      <c r="C41" s="56" t="s">
        <v>26</v>
      </c>
      <c r="D41" s="57" t="s">
        <v>26</v>
      </c>
      <c r="E41" s="58" t="s">
        <v>26</v>
      </c>
      <c r="F41" s="80" t="s">
        <v>26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  <c r="BR41" s="62">
        <v>0</v>
      </c>
      <c r="BS41" s="62">
        <v>0</v>
      </c>
      <c r="BT41" s="62">
        <v>0</v>
      </c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70">
        <v>0</v>
      </c>
      <c r="CJ41" s="71">
        <v>0</v>
      </c>
      <c r="CK41" s="72" t="s">
        <v>41</v>
      </c>
      <c r="CL41" s="73" t="s">
        <v>41</v>
      </c>
      <c r="CN41" s="74">
        <v>0</v>
      </c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>
        <v>0</v>
      </c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N41" s="67"/>
    </row>
    <row r="42" spans="1:196">
      <c r="A42" s="68"/>
      <c r="B42" s="56" t="s">
        <v>26</v>
      </c>
      <c r="C42" s="56" t="s">
        <v>26</v>
      </c>
      <c r="D42" s="56" t="s">
        <v>26</v>
      </c>
      <c r="E42" s="78" t="s">
        <v>26</v>
      </c>
      <c r="F42" s="80" t="s">
        <v>26</v>
      </c>
      <c r="G42" s="8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  <c r="BR42" s="62">
        <v>0</v>
      </c>
      <c r="BS42" s="62">
        <v>0</v>
      </c>
      <c r="BT42" s="62">
        <v>0</v>
      </c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70">
        <v>0</v>
      </c>
      <c r="CJ42" s="71">
        <v>0</v>
      </c>
      <c r="CK42" s="72" t="s">
        <v>41</v>
      </c>
      <c r="CL42" s="73" t="s">
        <v>41</v>
      </c>
      <c r="CN42" s="74">
        <v>0</v>
      </c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>
        <v>0</v>
      </c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N42" s="67"/>
    </row>
    <row r="43" spans="1:196">
      <c r="A43" s="68"/>
      <c r="B43" s="56" t="s">
        <v>26</v>
      </c>
      <c r="C43" s="56" t="s">
        <v>26</v>
      </c>
      <c r="D43" s="56" t="s">
        <v>26</v>
      </c>
      <c r="E43" s="78" t="s">
        <v>26</v>
      </c>
      <c r="F43" s="80" t="s">
        <v>26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  <c r="BR43" s="62">
        <v>0</v>
      </c>
      <c r="BS43" s="62">
        <v>0</v>
      </c>
      <c r="BT43" s="62">
        <v>0</v>
      </c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70">
        <v>0</v>
      </c>
      <c r="CJ43" s="71">
        <v>0</v>
      </c>
      <c r="CK43" s="72" t="s">
        <v>41</v>
      </c>
      <c r="CL43" s="73" t="s">
        <v>41</v>
      </c>
      <c r="CN43" s="74">
        <v>0</v>
      </c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>
        <v>0</v>
      </c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N43" s="67"/>
    </row>
    <row r="44" spans="1:196">
      <c r="A44" s="68"/>
      <c r="B44" s="56" t="s">
        <v>26</v>
      </c>
      <c r="C44" s="56" t="s">
        <v>26</v>
      </c>
      <c r="D44" s="57" t="s">
        <v>26</v>
      </c>
      <c r="E44" s="58" t="s">
        <v>26</v>
      </c>
      <c r="F44" s="80" t="s">
        <v>26</v>
      </c>
      <c r="G44" s="8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  <c r="BR44" s="62">
        <v>0</v>
      </c>
      <c r="BS44" s="62">
        <v>0</v>
      </c>
      <c r="BT44" s="62">
        <v>0</v>
      </c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70">
        <v>0</v>
      </c>
      <c r="CJ44" s="71">
        <v>0</v>
      </c>
      <c r="CK44" s="72" t="s">
        <v>41</v>
      </c>
      <c r="CL44" s="73" t="s">
        <v>41</v>
      </c>
      <c r="CN44" s="74">
        <v>0</v>
      </c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>
        <v>0</v>
      </c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N44" s="67"/>
    </row>
    <row r="45" spans="1:196">
      <c r="A45" s="68"/>
      <c r="B45" s="56" t="s">
        <v>26</v>
      </c>
      <c r="C45" s="56" t="s">
        <v>26</v>
      </c>
      <c r="D45" s="57" t="s">
        <v>26</v>
      </c>
      <c r="E45" s="58" t="s">
        <v>26</v>
      </c>
      <c r="F45" s="80" t="s">
        <v>26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  <c r="BR45" s="62">
        <v>0</v>
      </c>
      <c r="BS45" s="62">
        <v>0</v>
      </c>
      <c r="BT45" s="62">
        <v>0</v>
      </c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70">
        <v>0</v>
      </c>
      <c r="CJ45" s="71">
        <v>0</v>
      </c>
      <c r="CK45" s="72" t="s">
        <v>41</v>
      </c>
      <c r="CL45" s="73" t="s">
        <v>41</v>
      </c>
      <c r="CN45" s="74">
        <v>0</v>
      </c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>
        <v>0</v>
      </c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N45" s="67"/>
    </row>
    <row r="46" spans="1:196">
      <c r="A46" s="68"/>
      <c r="B46" s="56" t="s">
        <v>26</v>
      </c>
      <c r="C46" s="56" t="s">
        <v>26</v>
      </c>
      <c r="D46" s="56" t="s">
        <v>26</v>
      </c>
      <c r="E46" s="78" t="s">
        <v>26</v>
      </c>
      <c r="F46" s="80" t="s">
        <v>26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  <c r="BR46" s="62">
        <v>0</v>
      </c>
      <c r="BS46" s="62">
        <v>0</v>
      </c>
      <c r="BT46" s="62">
        <v>0</v>
      </c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70">
        <v>0</v>
      </c>
      <c r="CJ46" s="71">
        <v>0</v>
      </c>
      <c r="CK46" s="72" t="s">
        <v>41</v>
      </c>
      <c r="CL46" s="73" t="s">
        <v>41</v>
      </c>
      <c r="CN46" s="74">
        <v>0</v>
      </c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>
        <v>0</v>
      </c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N46" s="67"/>
    </row>
    <row r="47" spans="1:196">
      <c r="A47" s="68"/>
      <c r="B47" s="56" t="s">
        <v>26</v>
      </c>
      <c r="C47" s="56" t="s">
        <v>26</v>
      </c>
      <c r="D47" s="56" t="s">
        <v>26</v>
      </c>
      <c r="E47" s="78" t="s">
        <v>26</v>
      </c>
      <c r="F47" s="80" t="s">
        <v>26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  <c r="BR47" s="62">
        <v>0</v>
      </c>
      <c r="BS47" s="62">
        <v>0</v>
      </c>
      <c r="BT47" s="62">
        <v>0</v>
      </c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70">
        <v>0</v>
      </c>
      <c r="CJ47" s="71">
        <v>0</v>
      </c>
      <c r="CK47" s="72" t="s">
        <v>41</v>
      </c>
      <c r="CL47" s="73" t="s">
        <v>41</v>
      </c>
      <c r="CN47" s="74">
        <v>0</v>
      </c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>
        <v>0</v>
      </c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N47" s="67"/>
    </row>
    <row r="48" spans="1:196">
      <c r="A48" s="68"/>
      <c r="B48" s="56" t="s">
        <v>26</v>
      </c>
      <c r="C48" s="56" t="s">
        <v>26</v>
      </c>
      <c r="D48" s="56" t="s">
        <v>26</v>
      </c>
      <c r="E48" s="78" t="s">
        <v>26</v>
      </c>
      <c r="F48" s="80" t="s">
        <v>26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  <c r="BR48" s="62">
        <v>0</v>
      </c>
      <c r="BS48" s="62">
        <v>0</v>
      </c>
      <c r="BT48" s="62">
        <v>0</v>
      </c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70">
        <v>0</v>
      </c>
      <c r="CJ48" s="71">
        <v>0</v>
      </c>
      <c r="CK48" s="72" t="s">
        <v>41</v>
      </c>
      <c r="CL48" s="73" t="s">
        <v>41</v>
      </c>
      <c r="CN48" s="74">
        <v>0</v>
      </c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>
        <v>0</v>
      </c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N48" s="67"/>
    </row>
    <row r="49" spans="1:196">
      <c r="A49" s="68"/>
      <c r="B49" s="56" t="s">
        <v>26</v>
      </c>
      <c r="C49" s="56" t="s">
        <v>26</v>
      </c>
      <c r="D49" s="56" t="s">
        <v>26</v>
      </c>
      <c r="E49" s="78" t="s">
        <v>26</v>
      </c>
      <c r="F49" s="80" t="s">
        <v>26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  <c r="BR49" s="62">
        <v>0</v>
      </c>
      <c r="BS49" s="62">
        <v>0</v>
      </c>
      <c r="BT49" s="62">
        <v>0</v>
      </c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70">
        <v>0</v>
      </c>
      <c r="CJ49" s="71">
        <v>0</v>
      </c>
      <c r="CK49" s="72" t="s">
        <v>41</v>
      </c>
      <c r="CL49" s="73" t="s">
        <v>41</v>
      </c>
      <c r="CN49" s="74">
        <v>0</v>
      </c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>
        <v>0</v>
      </c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N49" s="67"/>
    </row>
    <row r="50" spans="1:196">
      <c r="A50" s="68"/>
      <c r="B50" s="56" t="s">
        <v>26</v>
      </c>
      <c r="C50" s="56" t="s">
        <v>26</v>
      </c>
      <c r="D50" s="56" t="s">
        <v>26</v>
      </c>
      <c r="E50" s="78" t="s">
        <v>26</v>
      </c>
      <c r="F50" s="80" t="s">
        <v>26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  <c r="BR50" s="62">
        <v>0</v>
      </c>
      <c r="BS50" s="62">
        <v>0</v>
      </c>
      <c r="BT50" s="62">
        <v>0</v>
      </c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70">
        <v>0</v>
      </c>
      <c r="CJ50" s="71">
        <v>0</v>
      </c>
      <c r="CK50" s="72" t="s">
        <v>41</v>
      </c>
      <c r="CL50" s="73" t="s">
        <v>41</v>
      </c>
      <c r="CN50" s="74">
        <v>0</v>
      </c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>
        <v>0</v>
      </c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N50" s="67"/>
    </row>
    <row r="51" spans="1:196">
      <c r="A51" s="68"/>
      <c r="B51" s="56" t="s">
        <v>26</v>
      </c>
      <c r="C51" s="56" t="s">
        <v>26</v>
      </c>
      <c r="D51" s="56" t="s">
        <v>26</v>
      </c>
      <c r="E51" s="78" t="s">
        <v>26</v>
      </c>
      <c r="F51" s="80" t="s">
        <v>26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  <c r="BR51" s="62">
        <v>0</v>
      </c>
      <c r="BS51" s="62">
        <v>0</v>
      </c>
      <c r="BT51" s="62">
        <v>0</v>
      </c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70">
        <v>0</v>
      </c>
      <c r="CJ51" s="71">
        <v>0</v>
      </c>
      <c r="CK51" s="72" t="s">
        <v>41</v>
      </c>
      <c r="CL51" s="73" t="s">
        <v>41</v>
      </c>
      <c r="CN51" s="74">
        <v>0</v>
      </c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>
        <v>0</v>
      </c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N51" s="67"/>
    </row>
    <row r="52" spans="1:196">
      <c r="A52" s="68"/>
      <c r="B52" s="56" t="s">
        <v>26</v>
      </c>
      <c r="C52" s="56" t="s">
        <v>26</v>
      </c>
      <c r="D52" s="56" t="s">
        <v>26</v>
      </c>
      <c r="E52" s="78" t="s">
        <v>26</v>
      </c>
      <c r="F52" s="80" t="s">
        <v>26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  <c r="BR52" s="62">
        <v>0</v>
      </c>
      <c r="BS52" s="62">
        <v>0</v>
      </c>
      <c r="BT52" s="62">
        <v>0</v>
      </c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70">
        <v>0</v>
      </c>
      <c r="CJ52" s="71">
        <v>0</v>
      </c>
      <c r="CK52" s="72" t="s">
        <v>41</v>
      </c>
      <c r="CL52" s="73" t="s">
        <v>41</v>
      </c>
      <c r="CN52" s="74">
        <v>0</v>
      </c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>
        <v>0</v>
      </c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N52" s="67"/>
    </row>
    <row r="53" spans="1:196">
      <c r="A53" s="68"/>
      <c r="B53" s="56" t="s">
        <v>26</v>
      </c>
      <c r="C53" s="56" t="s">
        <v>26</v>
      </c>
      <c r="D53" s="56" t="s">
        <v>26</v>
      </c>
      <c r="E53" s="78" t="s">
        <v>26</v>
      </c>
      <c r="F53" s="80" t="s">
        <v>26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  <c r="BR53" s="62">
        <v>0</v>
      </c>
      <c r="BS53" s="62">
        <v>0</v>
      </c>
      <c r="BT53" s="62">
        <v>0</v>
      </c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70">
        <v>0</v>
      </c>
      <c r="CJ53" s="71">
        <v>0</v>
      </c>
      <c r="CK53" s="72" t="s">
        <v>41</v>
      </c>
      <c r="CL53" s="73" t="s">
        <v>41</v>
      </c>
      <c r="CN53" s="74">
        <v>0</v>
      </c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>
        <v>0</v>
      </c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N53" s="67"/>
    </row>
    <row r="54" spans="1:196">
      <c r="A54" s="68"/>
      <c r="B54" s="56" t="s">
        <v>26</v>
      </c>
      <c r="C54" s="56" t="s">
        <v>26</v>
      </c>
      <c r="D54" s="56" t="s">
        <v>26</v>
      </c>
      <c r="E54" s="78" t="s">
        <v>26</v>
      </c>
      <c r="F54" s="80" t="s">
        <v>26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  <c r="BR54" s="62">
        <v>0</v>
      </c>
      <c r="BS54" s="62">
        <v>0</v>
      </c>
      <c r="BT54" s="62">
        <v>0</v>
      </c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70">
        <v>0</v>
      </c>
      <c r="CJ54" s="71">
        <v>0</v>
      </c>
      <c r="CK54" s="72" t="s">
        <v>41</v>
      </c>
      <c r="CL54" s="73" t="s">
        <v>41</v>
      </c>
      <c r="CN54" s="74">
        <v>0</v>
      </c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>
        <v>0</v>
      </c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N54" s="67"/>
    </row>
    <row r="55" spans="1:196">
      <c r="A55" s="68"/>
      <c r="B55" s="56" t="s">
        <v>26</v>
      </c>
      <c r="C55" s="56" t="s">
        <v>26</v>
      </c>
      <c r="D55" s="56" t="s">
        <v>26</v>
      </c>
      <c r="E55" s="78" t="s">
        <v>26</v>
      </c>
      <c r="F55" s="80" t="s">
        <v>26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  <c r="BR55" s="62">
        <v>0</v>
      </c>
      <c r="BS55" s="62">
        <v>0</v>
      </c>
      <c r="BT55" s="62">
        <v>0</v>
      </c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70">
        <v>0</v>
      </c>
      <c r="CJ55" s="71">
        <v>0</v>
      </c>
      <c r="CK55" s="72" t="s">
        <v>41</v>
      </c>
      <c r="CL55" s="73" t="s">
        <v>41</v>
      </c>
      <c r="CN55" s="74">
        <v>0</v>
      </c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>
        <v>0</v>
      </c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N55" s="67"/>
    </row>
    <row r="56" spans="1:196">
      <c r="A56" s="68"/>
      <c r="B56" s="56" t="s">
        <v>26</v>
      </c>
      <c r="C56" s="56" t="s">
        <v>26</v>
      </c>
      <c r="D56" s="56" t="s">
        <v>26</v>
      </c>
      <c r="E56" s="78" t="s">
        <v>26</v>
      </c>
      <c r="F56" s="80" t="s">
        <v>26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2">
        <v>0</v>
      </c>
      <c r="AV56" s="62">
        <v>0</v>
      </c>
      <c r="AW56" s="62">
        <v>0</v>
      </c>
      <c r="AX56" s="62">
        <v>0</v>
      </c>
      <c r="AY56" s="62">
        <v>0</v>
      </c>
      <c r="AZ56" s="62">
        <v>0</v>
      </c>
      <c r="BA56" s="62">
        <v>0</v>
      </c>
      <c r="BB56" s="62">
        <v>0</v>
      </c>
      <c r="BC56" s="62">
        <v>0</v>
      </c>
      <c r="BD56" s="62">
        <v>0</v>
      </c>
      <c r="BE56" s="62">
        <v>0</v>
      </c>
      <c r="BF56" s="62">
        <v>0</v>
      </c>
      <c r="BG56" s="62">
        <v>0</v>
      </c>
      <c r="BH56" s="62">
        <v>0</v>
      </c>
      <c r="BI56" s="62">
        <v>0</v>
      </c>
      <c r="BJ56" s="62">
        <v>0</v>
      </c>
      <c r="BK56" s="62">
        <v>0</v>
      </c>
      <c r="BL56" s="62">
        <v>0</v>
      </c>
      <c r="BM56" s="62">
        <v>0</v>
      </c>
      <c r="BN56" s="62">
        <v>0</v>
      </c>
      <c r="BO56" s="62">
        <v>0</v>
      </c>
      <c r="BP56" s="62">
        <v>0</v>
      </c>
      <c r="BQ56" s="62">
        <v>0</v>
      </c>
      <c r="BR56" s="62">
        <v>0</v>
      </c>
      <c r="BS56" s="62">
        <v>0</v>
      </c>
      <c r="BT56" s="62">
        <v>0</v>
      </c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70">
        <v>0</v>
      </c>
      <c r="CJ56" s="71">
        <v>0</v>
      </c>
      <c r="CK56" s="72" t="s">
        <v>41</v>
      </c>
      <c r="CL56" s="73" t="s">
        <v>41</v>
      </c>
      <c r="CN56" s="74">
        <v>0</v>
      </c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>
        <v>0</v>
      </c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N56" s="67"/>
    </row>
    <row r="57" spans="1:196">
      <c r="A57" s="68"/>
      <c r="B57" s="56" t="s">
        <v>26</v>
      </c>
      <c r="C57" s="56" t="s">
        <v>26</v>
      </c>
      <c r="D57" s="56" t="s">
        <v>26</v>
      </c>
      <c r="E57" s="78" t="s">
        <v>26</v>
      </c>
      <c r="F57" s="80" t="s">
        <v>26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  <c r="BR57" s="62">
        <v>0</v>
      </c>
      <c r="BS57" s="62">
        <v>0</v>
      </c>
      <c r="BT57" s="62">
        <v>0</v>
      </c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70">
        <v>0</v>
      </c>
      <c r="CJ57" s="71">
        <v>0</v>
      </c>
      <c r="CK57" s="72" t="s">
        <v>41</v>
      </c>
      <c r="CL57" s="73" t="s">
        <v>41</v>
      </c>
      <c r="CN57" s="74">
        <v>0</v>
      </c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>
        <v>0</v>
      </c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N57" s="67"/>
    </row>
    <row r="58" spans="1:196">
      <c r="A58" s="68"/>
      <c r="B58" s="56" t="s">
        <v>26</v>
      </c>
      <c r="C58" s="56" t="s">
        <v>26</v>
      </c>
      <c r="D58" s="56" t="s">
        <v>26</v>
      </c>
      <c r="E58" s="78" t="s">
        <v>26</v>
      </c>
      <c r="F58" s="80" t="s">
        <v>26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  <c r="BR58" s="62">
        <v>0</v>
      </c>
      <c r="BS58" s="62">
        <v>0</v>
      </c>
      <c r="BT58" s="62">
        <v>0</v>
      </c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70">
        <v>0</v>
      </c>
      <c r="CJ58" s="71">
        <v>0</v>
      </c>
      <c r="CK58" s="72" t="s">
        <v>41</v>
      </c>
      <c r="CL58" s="73" t="s">
        <v>41</v>
      </c>
      <c r="CN58" s="74">
        <v>0</v>
      </c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>
        <v>0</v>
      </c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N58" s="67"/>
    </row>
    <row r="59" spans="1:196">
      <c r="A59" s="68"/>
      <c r="B59" s="56" t="s">
        <v>26</v>
      </c>
      <c r="C59" s="56" t="s">
        <v>26</v>
      </c>
      <c r="D59" s="56" t="s">
        <v>26</v>
      </c>
      <c r="E59" s="78" t="s">
        <v>26</v>
      </c>
      <c r="F59" s="80" t="s">
        <v>26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2">
        <v>0</v>
      </c>
      <c r="AV59" s="62">
        <v>0</v>
      </c>
      <c r="AW59" s="62">
        <v>0</v>
      </c>
      <c r="AX59" s="62">
        <v>0</v>
      </c>
      <c r="AY59" s="62">
        <v>0</v>
      </c>
      <c r="AZ59" s="62">
        <v>0</v>
      </c>
      <c r="BA59" s="62">
        <v>0</v>
      </c>
      <c r="BB59" s="62">
        <v>0</v>
      </c>
      <c r="BC59" s="62">
        <v>0</v>
      </c>
      <c r="BD59" s="62">
        <v>0</v>
      </c>
      <c r="BE59" s="62">
        <v>0</v>
      </c>
      <c r="BF59" s="62">
        <v>0</v>
      </c>
      <c r="BG59" s="62">
        <v>0</v>
      </c>
      <c r="BH59" s="62">
        <v>0</v>
      </c>
      <c r="BI59" s="62">
        <v>0</v>
      </c>
      <c r="BJ59" s="62">
        <v>0</v>
      </c>
      <c r="BK59" s="62">
        <v>0</v>
      </c>
      <c r="BL59" s="62">
        <v>0</v>
      </c>
      <c r="BM59" s="62">
        <v>0</v>
      </c>
      <c r="BN59" s="62">
        <v>0</v>
      </c>
      <c r="BO59" s="62">
        <v>0</v>
      </c>
      <c r="BP59" s="62">
        <v>0</v>
      </c>
      <c r="BQ59" s="62">
        <v>0</v>
      </c>
      <c r="BR59" s="62">
        <v>0</v>
      </c>
      <c r="BS59" s="62">
        <v>0</v>
      </c>
      <c r="BT59" s="62">
        <v>0</v>
      </c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70">
        <v>0</v>
      </c>
      <c r="CJ59" s="71">
        <v>0</v>
      </c>
      <c r="CK59" s="72" t="s">
        <v>41</v>
      </c>
      <c r="CL59" s="73" t="s">
        <v>41</v>
      </c>
      <c r="CN59" s="74">
        <v>0</v>
      </c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>
        <v>0</v>
      </c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N59" s="67"/>
    </row>
    <row r="60" spans="1:196">
      <c r="A60" s="68"/>
      <c r="B60" s="56" t="s">
        <v>26</v>
      </c>
      <c r="C60" s="56" t="s">
        <v>26</v>
      </c>
      <c r="D60" s="56" t="s">
        <v>26</v>
      </c>
      <c r="E60" s="78" t="s">
        <v>26</v>
      </c>
      <c r="F60" s="80" t="s">
        <v>26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2">
        <v>0</v>
      </c>
      <c r="AV60" s="62">
        <v>0</v>
      </c>
      <c r="AW60" s="62">
        <v>0</v>
      </c>
      <c r="AX60" s="62">
        <v>0</v>
      </c>
      <c r="AY60" s="62">
        <v>0</v>
      </c>
      <c r="AZ60" s="62">
        <v>0</v>
      </c>
      <c r="BA60" s="62">
        <v>0</v>
      </c>
      <c r="BB60" s="62">
        <v>0</v>
      </c>
      <c r="BC60" s="62">
        <v>0</v>
      </c>
      <c r="BD60" s="62">
        <v>0</v>
      </c>
      <c r="BE60" s="62">
        <v>0</v>
      </c>
      <c r="BF60" s="62">
        <v>0</v>
      </c>
      <c r="BG60" s="62">
        <v>0</v>
      </c>
      <c r="BH60" s="62">
        <v>0</v>
      </c>
      <c r="BI60" s="62">
        <v>0</v>
      </c>
      <c r="BJ60" s="62">
        <v>0</v>
      </c>
      <c r="BK60" s="62">
        <v>0</v>
      </c>
      <c r="BL60" s="62">
        <v>0</v>
      </c>
      <c r="BM60" s="62">
        <v>0</v>
      </c>
      <c r="BN60" s="62">
        <v>0</v>
      </c>
      <c r="BO60" s="62">
        <v>0</v>
      </c>
      <c r="BP60" s="62">
        <v>0</v>
      </c>
      <c r="BQ60" s="62">
        <v>0</v>
      </c>
      <c r="BR60" s="62">
        <v>0</v>
      </c>
      <c r="BS60" s="62">
        <v>0</v>
      </c>
      <c r="BT60" s="62">
        <v>0</v>
      </c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70">
        <v>0</v>
      </c>
      <c r="CJ60" s="71">
        <v>0</v>
      </c>
      <c r="CK60" s="72" t="s">
        <v>41</v>
      </c>
      <c r="CL60" s="73" t="s">
        <v>41</v>
      </c>
      <c r="CN60" s="74">
        <v>0</v>
      </c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>
        <v>0</v>
      </c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N60" s="67"/>
    </row>
    <row r="61" spans="1:196">
      <c r="A61" s="68"/>
      <c r="B61" s="56" t="s">
        <v>26</v>
      </c>
      <c r="C61" s="56" t="s">
        <v>26</v>
      </c>
      <c r="D61" s="56" t="s">
        <v>26</v>
      </c>
      <c r="E61" s="78" t="s">
        <v>26</v>
      </c>
      <c r="F61" s="80" t="s">
        <v>26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  <c r="BR61" s="62">
        <v>0</v>
      </c>
      <c r="BS61" s="62">
        <v>0</v>
      </c>
      <c r="BT61" s="62">
        <v>0</v>
      </c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70">
        <v>0</v>
      </c>
      <c r="CJ61" s="71">
        <v>0</v>
      </c>
      <c r="CK61" s="72" t="s">
        <v>41</v>
      </c>
      <c r="CL61" s="73" t="s">
        <v>41</v>
      </c>
      <c r="CN61" s="74">
        <v>0</v>
      </c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>
        <v>0</v>
      </c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N61" s="67"/>
    </row>
    <row r="62" spans="1:196">
      <c r="A62" s="68"/>
      <c r="B62" s="56" t="s">
        <v>26</v>
      </c>
      <c r="C62" s="56" t="s">
        <v>26</v>
      </c>
      <c r="D62" s="57" t="s">
        <v>26</v>
      </c>
      <c r="E62" s="58" t="s">
        <v>26</v>
      </c>
      <c r="F62" s="80" t="s">
        <v>26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2">
        <v>0</v>
      </c>
      <c r="BR62" s="62">
        <v>0</v>
      </c>
      <c r="BS62" s="62">
        <v>0</v>
      </c>
      <c r="BT62" s="62">
        <v>0</v>
      </c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70">
        <v>0</v>
      </c>
      <c r="CJ62" s="71">
        <v>0</v>
      </c>
      <c r="CK62" s="72" t="s">
        <v>41</v>
      </c>
      <c r="CL62" s="73" t="s">
        <v>41</v>
      </c>
      <c r="CN62" s="74">
        <v>0</v>
      </c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>
        <v>0</v>
      </c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N62" s="67"/>
    </row>
    <row r="63" spans="1:196">
      <c r="A63" s="68"/>
      <c r="B63" s="56" t="s">
        <v>26</v>
      </c>
      <c r="C63" s="56" t="s">
        <v>26</v>
      </c>
      <c r="D63" s="56" t="s">
        <v>26</v>
      </c>
      <c r="E63" s="78" t="s">
        <v>26</v>
      </c>
      <c r="F63" s="80" t="s">
        <v>26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2">
        <v>0</v>
      </c>
      <c r="AV63" s="62">
        <v>0</v>
      </c>
      <c r="AW63" s="62">
        <v>0</v>
      </c>
      <c r="AX63" s="62">
        <v>0</v>
      </c>
      <c r="AY63" s="62">
        <v>0</v>
      </c>
      <c r="AZ63" s="62">
        <v>0</v>
      </c>
      <c r="BA63" s="62">
        <v>0</v>
      </c>
      <c r="BB63" s="62">
        <v>0</v>
      </c>
      <c r="BC63" s="62">
        <v>0</v>
      </c>
      <c r="BD63" s="62">
        <v>0</v>
      </c>
      <c r="BE63" s="62">
        <v>0</v>
      </c>
      <c r="BF63" s="62">
        <v>0</v>
      </c>
      <c r="BG63" s="62">
        <v>0</v>
      </c>
      <c r="BH63" s="62">
        <v>0</v>
      </c>
      <c r="BI63" s="62">
        <v>0</v>
      </c>
      <c r="BJ63" s="62">
        <v>0</v>
      </c>
      <c r="BK63" s="62">
        <v>0</v>
      </c>
      <c r="BL63" s="62">
        <v>0</v>
      </c>
      <c r="BM63" s="62">
        <v>0</v>
      </c>
      <c r="BN63" s="62">
        <v>0</v>
      </c>
      <c r="BO63" s="62">
        <v>0</v>
      </c>
      <c r="BP63" s="62">
        <v>0</v>
      </c>
      <c r="BQ63" s="62">
        <v>0</v>
      </c>
      <c r="BR63" s="62">
        <v>0</v>
      </c>
      <c r="BS63" s="62">
        <v>0</v>
      </c>
      <c r="BT63" s="62">
        <v>0</v>
      </c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70">
        <v>0</v>
      </c>
      <c r="CJ63" s="71">
        <v>0</v>
      </c>
      <c r="CK63" s="72" t="s">
        <v>41</v>
      </c>
      <c r="CL63" s="73" t="s">
        <v>41</v>
      </c>
      <c r="CN63" s="74">
        <v>0</v>
      </c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>
        <v>0</v>
      </c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N63" s="67"/>
    </row>
    <row r="64" spans="1:196">
      <c r="A64" s="68"/>
      <c r="B64" s="56" t="s">
        <v>26</v>
      </c>
      <c r="C64" s="56" t="s">
        <v>26</v>
      </c>
      <c r="D64" s="56" t="s">
        <v>26</v>
      </c>
      <c r="E64" s="78" t="s">
        <v>26</v>
      </c>
      <c r="F64" s="80" t="s">
        <v>26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  <c r="BR64" s="62">
        <v>0</v>
      </c>
      <c r="BS64" s="62">
        <v>0</v>
      </c>
      <c r="BT64" s="62">
        <v>0</v>
      </c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70">
        <v>0</v>
      </c>
      <c r="CJ64" s="71">
        <v>0</v>
      </c>
      <c r="CK64" s="72" t="s">
        <v>41</v>
      </c>
      <c r="CL64" s="73" t="s">
        <v>41</v>
      </c>
      <c r="CN64" s="74">
        <v>0</v>
      </c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>
        <v>0</v>
      </c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N64" s="67"/>
    </row>
    <row r="65" spans="1:196">
      <c r="A65" s="68"/>
      <c r="B65" s="56" t="s">
        <v>26</v>
      </c>
      <c r="C65" s="56" t="s">
        <v>26</v>
      </c>
      <c r="D65" s="56" t="s">
        <v>26</v>
      </c>
      <c r="E65" s="78" t="s">
        <v>26</v>
      </c>
      <c r="F65" s="80" t="s">
        <v>26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  <c r="BR65" s="62">
        <v>0</v>
      </c>
      <c r="BS65" s="62">
        <v>0</v>
      </c>
      <c r="BT65" s="62">
        <v>0</v>
      </c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70">
        <v>0</v>
      </c>
      <c r="CJ65" s="71">
        <v>0</v>
      </c>
      <c r="CK65" s="72" t="s">
        <v>41</v>
      </c>
      <c r="CL65" s="73" t="s">
        <v>41</v>
      </c>
      <c r="CN65" s="74">
        <v>0</v>
      </c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>
        <v>0</v>
      </c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N65" s="67"/>
    </row>
    <row r="66" spans="1:196">
      <c r="A66" s="68"/>
      <c r="B66" s="56" t="s">
        <v>26</v>
      </c>
      <c r="C66" s="56" t="s">
        <v>26</v>
      </c>
      <c r="D66" s="56" t="s">
        <v>26</v>
      </c>
      <c r="E66" s="78" t="s">
        <v>26</v>
      </c>
      <c r="F66" s="80" t="s">
        <v>26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  <c r="BR66" s="62">
        <v>0</v>
      </c>
      <c r="BS66" s="62">
        <v>0</v>
      </c>
      <c r="BT66" s="62">
        <v>0</v>
      </c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70">
        <v>0</v>
      </c>
      <c r="CJ66" s="71">
        <v>0</v>
      </c>
      <c r="CK66" s="72" t="s">
        <v>41</v>
      </c>
      <c r="CL66" s="73" t="s">
        <v>41</v>
      </c>
      <c r="CN66" s="74">
        <v>0</v>
      </c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>
        <v>0</v>
      </c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N66" s="67"/>
    </row>
    <row r="67" spans="1:196">
      <c r="A67" s="68"/>
      <c r="B67" s="56" t="s">
        <v>26</v>
      </c>
      <c r="C67" s="56" t="s">
        <v>26</v>
      </c>
      <c r="D67" s="56" t="s">
        <v>26</v>
      </c>
      <c r="E67" s="78" t="s">
        <v>26</v>
      </c>
      <c r="F67" s="80" t="s">
        <v>26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61">
        <v>0</v>
      </c>
      <c r="W67" s="61">
        <v>0</v>
      </c>
      <c r="X67" s="61">
        <v>0</v>
      </c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  <c r="BR67" s="62">
        <v>0</v>
      </c>
      <c r="BS67" s="62">
        <v>0</v>
      </c>
      <c r="BT67" s="62">
        <v>0</v>
      </c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70">
        <v>0</v>
      </c>
      <c r="CJ67" s="71">
        <v>0</v>
      </c>
      <c r="CK67" s="72" t="s">
        <v>41</v>
      </c>
      <c r="CL67" s="73" t="s">
        <v>41</v>
      </c>
      <c r="CN67" s="74">
        <v>0</v>
      </c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>
        <v>0</v>
      </c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N67" s="67"/>
    </row>
    <row r="68" spans="1:196">
      <c r="A68" s="68"/>
      <c r="B68" s="56" t="s">
        <v>26</v>
      </c>
      <c r="C68" s="56" t="s">
        <v>26</v>
      </c>
      <c r="D68" s="57" t="s">
        <v>26</v>
      </c>
      <c r="E68" s="78" t="s">
        <v>26</v>
      </c>
      <c r="F68" s="80" t="s">
        <v>26</v>
      </c>
      <c r="G68" s="61">
        <v>0</v>
      </c>
      <c r="H68" s="61">
        <v>0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0</v>
      </c>
      <c r="S68" s="61">
        <v>0</v>
      </c>
      <c r="T68" s="61">
        <v>0</v>
      </c>
      <c r="U68" s="61">
        <v>0</v>
      </c>
      <c r="V68" s="61">
        <v>0</v>
      </c>
      <c r="W68" s="61">
        <v>0</v>
      </c>
      <c r="X68" s="61">
        <v>0</v>
      </c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  <c r="BR68" s="62">
        <v>0</v>
      </c>
      <c r="BS68" s="62">
        <v>0</v>
      </c>
      <c r="BT68" s="62">
        <v>0</v>
      </c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70">
        <v>0</v>
      </c>
      <c r="CJ68" s="71">
        <v>0</v>
      </c>
      <c r="CK68" s="72" t="s">
        <v>41</v>
      </c>
      <c r="CL68" s="73" t="s">
        <v>41</v>
      </c>
      <c r="CN68" s="74">
        <v>0</v>
      </c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>
        <v>0</v>
      </c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N68" s="67"/>
    </row>
    <row r="69" spans="1:196">
      <c r="A69" s="68"/>
      <c r="B69" s="56" t="s">
        <v>26</v>
      </c>
      <c r="C69" s="56" t="s">
        <v>26</v>
      </c>
      <c r="D69" s="56" t="s">
        <v>26</v>
      </c>
      <c r="E69" s="78" t="s">
        <v>26</v>
      </c>
      <c r="F69" s="80" t="s">
        <v>26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61">
        <v>0</v>
      </c>
      <c r="X69" s="61">
        <v>0</v>
      </c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  <c r="BR69" s="62">
        <v>0</v>
      </c>
      <c r="BS69" s="62">
        <v>0</v>
      </c>
      <c r="BT69" s="62">
        <v>0</v>
      </c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70">
        <v>0</v>
      </c>
      <c r="CJ69" s="71">
        <v>0</v>
      </c>
      <c r="CK69" s="72" t="s">
        <v>41</v>
      </c>
      <c r="CL69" s="73" t="s">
        <v>41</v>
      </c>
      <c r="CN69" s="74">
        <v>0</v>
      </c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>
        <v>0</v>
      </c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N69" s="67"/>
    </row>
    <row r="70" spans="1:196">
      <c r="A70" s="68"/>
      <c r="B70" s="56" t="s">
        <v>26</v>
      </c>
      <c r="C70" s="56" t="s">
        <v>26</v>
      </c>
      <c r="D70" s="56" t="s">
        <v>26</v>
      </c>
      <c r="E70" s="78" t="s">
        <v>26</v>
      </c>
      <c r="F70" s="80" t="s">
        <v>26</v>
      </c>
      <c r="G70" s="61">
        <v>0</v>
      </c>
      <c r="H70" s="61">
        <v>0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1">
        <v>0</v>
      </c>
      <c r="S70" s="61">
        <v>0</v>
      </c>
      <c r="T70" s="61">
        <v>0</v>
      </c>
      <c r="U70" s="61">
        <v>0</v>
      </c>
      <c r="V70" s="61">
        <v>0</v>
      </c>
      <c r="W70" s="61">
        <v>0</v>
      </c>
      <c r="X70" s="61">
        <v>0</v>
      </c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  <c r="BR70" s="62">
        <v>0</v>
      </c>
      <c r="BS70" s="62">
        <v>0</v>
      </c>
      <c r="BT70" s="62">
        <v>0</v>
      </c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70">
        <v>0</v>
      </c>
      <c r="CJ70" s="71">
        <v>0</v>
      </c>
      <c r="CK70" s="72" t="s">
        <v>41</v>
      </c>
      <c r="CL70" s="73" t="s">
        <v>41</v>
      </c>
      <c r="CN70" s="74">
        <v>0</v>
      </c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>
        <v>0</v>
      </c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N70" s="67"/>
    </row>
    <row r="71" spans="1:196">
      <c r="A71" s="68"/>
      <c r="B71" s="56" t="s">
        <v>26</v>
      </c>
      <c r="C71" s="56" t="s">
        <v>26</v>
      </c>
      <c r="D71" s="56" t="s">
        <v>26</v>
      </c>
      <c r="E71" s="78" t="s">
        <v>26</v>
      </c>
      <c r="F71" s="80" t="s">
        <v>26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61">
        <v>0</v>
      </c>
      <c r="X71" s="61">
        <v>0</v>
      </c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  <c r="BR71" s="62">
        <v>0</v>
      </c>
      <c r="BS71" s="62">
        <v>0</v>
      </c>
      <c r="BT71" s="62">
        <v>0</v>
      </c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70">
        <v>0</v>
      </c>
      <c r="CJ71" s="71">
        <v>0</v>
      </c>
      <c r="CK71" s="72" t="s">
        <v>41</v>
      </c>
      <c r="CL71" s="73" t="s">
        <v>41</v>
      </c>
      <c r="CN71" s="74">
        <v>0</v>
      </c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>
        <v>0</v>
      </c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N71" s="67"/>
    </row>
    <row r="72" spans="1:196">
      <c r="A72" s="68"/>
      <c r="B72" s="56" t="s">
        <v>26</v>
      </c>
      <c r="C72" s="56" t="s">
        <v>26</v>
      </c>
      <c r="D72" s="56" t="s">
        <v>26</v>
      </c>
      <c r="E72" s="78" t="s">
        <v>26</v>
      </c>
      <c r="F72" s="80" t="s">
        <v>26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61">
        <v>0</v>
      </c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  <c r="BR72" s="62">
        <v>0</v>
      </c>
      <c r="BS72" s="62">
        <v>0</v>
      </c>
      <c r="BT72" s="62">
        <v>0</v>
      </c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70">
        <v>0</v>
      </c>
      <c r="CJ72" s="71">
        <v>0</v>
      </c>
      <c r="CK72" s="72" t="s">
        <v>41</v>
      </c>
      <c r="CL72" s="73" t="s">
        <v>41</v>
      </c>
      <c r="CN72" s="74">
        <v>0</v>
      </c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>
        <v>0</v>
      </c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N72" s="67"/>
    </row>
    <row r="73" spans="1:196">
      <c r="A73" s="68"/>
      <c r="B73" s="56" t="s">
        <v>26</v>
      </c>
      <c r="C73" s="56" t="s">
        <v>26</v>
      </c>
      <c r="D73" s="56" t="s">
        <v>26</v>
      </c>
      <c r="E73" s="78" t="s">
        <v>26</v>
      </c>
      <c r="F73" s="80" t="s">
        <v>26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  <c r="W73" s="61">
        <v>0</v>
      </c>
      <c r="X73" s="61">
        <v>0</v>
      </c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  <c r="BR73" s="62">
        <v>0</v>
      </c>
      <c r="BS73" s="62">
        <v>0</v>
      </c>
      <c r="BT73" s="62">
        <v>0</v>
      </c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70">
        <v>0</v>
      </c>
      <c r="CJ73" s="71">
        <v>0</v>
      </c>
      <c r="CK73" s="72" t="s">
        <v>41</v>
      </c>
      <c r="CL73" s="73" t="s">
        <v>41</v>
      </c>
      <c r="CN73" s="74">
        <v>0</v>
      </c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>
        <v>0</v>
      </c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N73" s="67"/>
    </row>
    <row r="74" spans="1:196">
      <c r="A74" s="68"/>
      <c r="B74" s="56" t="s">
        <v>26</v>
      </c>
      <c r="C74" s="56" t="s">
        <v>26</v>
      </c>
      <c r="D74" s="56" t="s">
        <v>26</v>
      </c>
      <c r="E74" s="78" t="s">
        <v>26</v>
      </c>
      <c r="F74" s="80" t="s">
        <v>26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  <c r="P74" s="61">
        <v>0</v>
      </c>
      <c r="Q74" s="61">
        <v>0</v>
      </c>
      <c r="R74" s="61">
        <v>0</v>
      </c>
      <c r="S74" s="61">
        <v>0</v>
      </c>
      <c r="T74" s="61">
        <v>0</v>
      </c>
      <c r="U74" s="61">
        <v>0</v>
      </c>
      <c r="V74" s="61">
        <v>0</v>
      </c>
      <c r="W74" s="61">
        <v>0</v>
      </c>
      <c r="X74" s="61">
        <v>0</v>
      </c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  <c r="BR74" s="62">
        <v>0</v>
      </c>
      <c r="BS74" s="62">
        <v>0</v>
      </c>
      <c r="BT74" s="62">
        <v>0</v>
      </c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70">
        <v>0</v>
      </c>
      <c r="CJ74" s="71">
        <v>0</v>
      </c>
      <c r="CK74" s="72" t="s">
        <v>41</v>
      </c>
      <c r="CL74" s="73" t="s">
        <v>41</v>
      </c>
      <c r="CN74" s="74">
        <v>0</v>
      </c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>
        <v>0</v>
      </c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N74" s="67"/>
    </row>
    <row r="75" spans="1:196">
      <c r="A75" s="68"/>
      <c r="B75" s="56" t="s">
        <v>26</v>
      </c>
      <c r="C75" s="56" t="s">
        <v>26</v>
      </c>
      <c r="D75" s="56" t="s">
        <v>26</v>
      </c>
      <c r="E75" s="78" t="s">
        <v>26</v>
      </c>
      <c r="F75" s="80" t="s">
        <v>26</v>
      </c>
      <c r="G75" s="61">
        <v>0</v>
      </c>
      <c r="H75" s="61">
        <v>0</v>
      </c>
      <c r="I75" s="61">
        <v>0</v>
      </c>
      <c r="J75" s="61">
        <v>0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0</v>
      </c>
      <c r="Q75" s="61">
        <v>0</v>
      </c>
      <c r="R75" s="61">
        <v>0</v>
      </c>
      <c r="S75" s="61">
        <v>0</v>
      </c>
      <c r="T75" s="61">
        <v>0</v>
      </c>
      <c r="U75" s="61">
        <v>0</v>
      </c>
      <c r="V75" s="61">
        <v>0</v>
      </c>
      <c r="W75" s="61">
        <v>0</v>
      </c>
      <c r="X75" s="61">
        <v>0</v>
      </c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  <c r="BR75" s="62">
        <v>0</v>
      </c>
      <c r="BS75" s="62">
        <v>0</v>
      </c>
      <c r="BT75" s="62">
        <v>0</v>
      </c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70">
        <v>0</v>
      </c>
      <c r="CJ75" s="71">
        <v>0</v>
      </c>
      <c r="CK75" s="72" t="s">
        <v>41</v>
      </c>
      <c r="CL75" s="73" t="s">
        <v>41</v>
      </c>
      <c r="CN75" s="74">
        <v>0</v>
      </c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>
        <v>0</v>
      </c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N75" s="67"/>
    </row>
    <row r="76" spans="1:196">
      <c r="A76" s="68"/>
      <c r="B76" s="56" t="s">
        <v>26</v>
      </c>
      <c r="C76" s="56" t="s">
        <v>26</v>
      </c>
      <c r="D76" s="56" t="s">
        <v>26</v>
      </c>
      <c r="E76" s="78" t="s">
        <v>26</v>
      </c>
      <c r="F76" s="80" t="s">
        <v>26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  <c r="U76" s="61">
        <v>0</v>
      </c>
      <c r="V76" s="61">
        <v>0</v>
      </c>
      <c r="W76" s="61">
        <v>0</v>
      </c>
      <c r="X76" s="61">
        <v>0</v>
      </c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  <c r="BR76" s="62">
        <v>0</v>
      </c>
      <c r="BS76" s="62">
        <v>0</v>
      </c>
      <c r="BT76" s="62">
        <v>0</v>
      </c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70">
        <v>0</v>
      </c>
      <c r="CJ76" s="71">
        <v>0</v>
      </c>
      <c r="CK76" s="72" t="s">
        <v>41</v>
      </c>
      <c r="CL76" s="73" t="s">
        <v>41</v>
      </c>
      <c r="CN76" s="74">
        <v>0</v>
      </c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>
        <v>0</v>
      </c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N76" s="67"/>
    </row>
    <row r="77" spans="1:196">
      <c r="A77" s="68"/>
      <c r="B77" s="56" t="s">
        <v>26</v>
      </c>
      <c r="C77" s="56" t="s">
        <v>26</v>
      </c>
      <c r="D77" s="56" t="s">
        <v>26</v>
      </c>
      <c r="E77" s="78" t="s">
        <v>26</v>
      </c>
      <c r="F77" s="80" t="s">
        <v>26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61">
        <v>0</v>
      </c>
      <c r="X77" s="61">
        <v>0</v>
      </c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  <c r="BR77" s="62">
        <v>0</v>
      </c>
      <c r="BS77" s="62">
        <v>0</v>
      </c>
      <c r="BT77" s="62">
        <v>0</v>
      </c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70">
        <v>0</v>
      </c>
      <c r="CJ77" s="71">
        <v>0</v>
      </c>
      <c r="CK77" s="72" t="s">
        <v>41</v>
      </c>
      <c r="CL77" s="73" t="s">
        <v>41</v>
      </c>
      <c r="CN77" s="74">
        <v>0</v>
      </c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>
        <v>0</v>
      </c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N77" s="67"/>
    </row>
    <row r="78" spans="1:196">
      <c r="A78" s="68"/>
      <c r="B78" s="56" t="s">
        <v>26</v>
      </c>
      <c r="C78" s="56" t="s">
        <v>26</v>
      </c>
      <c r="D78" s="56" t="s">
        <v>26</v>
      </c>
      <c r="E78" s="78" t="s">
        <v>26</v>
      </c>
      <c r="F78" s="80" t="s">
        <v>26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  <c r="BR78" s="62">
        <v>0</v>
      </c>
      <c r="BS78" s="62">
        <v>0</v>
      </c>
      <c r="BT78" s="62">
        <v>0</v>
      </c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70">
        <v>0</v>
      </c>
      <c r="CJ78" s="71">
        <v>0</v>
      </c>
      <c r="CK78" s="72" t="s">
        <v>41</v>
      </c>
      <c r="CL78" s="73" t="s">
        <v>41</v>
      </c>
      <c r="CN78" s="74">
        <v>0</v>
      </c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>
        <v>0</v>
      </c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N78" s="67"/>
    </row>
    <row r="79" spans="1:196">
      <c r="A79" s="68"/>
      <c r="B79" s="56" t="s">
        <v>26</v>
      </c>
      <c r="C79" s="56" t="s">
        <v>26</v>
      </c>
      <c r="D79" s="57" t="s">
        <v>26</v>
      </c>
      <c r="E79" s="58" t="s">
        <v>26</v>
      </c>
      <c r="F79" s="80" t="s">
        <v>26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61">
        <v>0</v>
      </c>
      <c r="W79" s="61">
        <v>0</v>
      </c>
      <c r="X79" s="61">
        <v>0</v>
      </c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  <c r="BR79" s="62">
        <v>0</v>
      </c>
      <c r="BS79" s="62">
        <v>0</v>
      </c>
      <c r="BT79" s="62">
        <v>0</v>
      </c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70">
        <v>0</v>
      </c>
      <c r="CJ79" s="71">
        <v>0</v>
      </c>
      <c r="CK79" s="72" t="s">
        <v>41</v>
      </c>
      <c r="CL79" s="73" t="s">
        <v>41</v>
      </c>
      <c r="CN79" s="74">
        <v>0</v>
      </c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>
        <v>0</v>
      </c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N79" s="67"/>
    </row>
    <row r="80" spans="1:196">
      <c r="A80" s="68"/>
      <c r="B80" s="56" t="s">
        <v>26</v>
      </c>
      <c r="C80" s="56" t="s">
        <v>26</v>
      </c>
      <c r="D80" s="56" t="s">
        <v>26</v>
      </c>
      <c r="E80" s="78" t="s">
        <v>26</v>
      </c>
      <c r="F80" s="80" t="s">
        <v>26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  <c r="BR80" s="62">
        <v>0</v>
      </c>
      <c r="BS80" s="62">
        <v>0</v>
      </c>
      <c r="BT80" s="62">
        <v>0</v>
      </c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70">
        <v>0</v>
      </c>
      <c r="CJ80" s="71">
        <v>0</v>
      </c>
      <c r="CK80" s="72" t="s">
        <v>41</v>
      </c>
      <c r="CL80" s="73" t="s">
        <v>41</v>
      </c>
      <c r="CN80" s="74">
        <v>0</v>
      </c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>
        <v>0</v>
      </c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N80" s="67"/>
    </row>
    <row r="81" spans="1:196">
      <c r="A81" s="68"/>
      <c r="B81" s="56" t="s">
        <v>26</v>
      </c>
      <c r="C81" s="56" t="s">
        <v>26</v>
      </c>
      <c r="D81" s="56" t="s">
        <v>26</v>
      </c>
      <c r="E81" s="78" t="s">
        <v>26</v>
      </c>
      <c r="F81" s="80" t="s">
        <v>26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  <c r="BR81" s="62">
        <v>0</v>
      </c>
      <c r="BS81" s="62">
        <v>0</v>
      </c>
      <c r="BT81" s="62">
        <v>0</v>
      </c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70">
        <v>0</v>
      </c>
      <c r="CJ81" s="71">
        <v>0</v>
      </c>
      <c r="CK81" s="72" t="s">
        <v>41</v>
      </c>
      <c r="CL81" s="73" t="s">
        <v>41</v>
      </c>
      <c r="CN81" s="74">
        <v>0</v>
      </c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>
        <v>0</v>
      </c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N81" s="67"/>
    </row>
    <row r="82" spans="1:196">
      <c r="A82" s="68"/>
      <c r="B82" s="56" t="s">
        <v>26</v>
      </c>
      <c r="C82" s="56" t="s">
        <v>26</v>
      </c>
      <c r="D82" s="56" t="s">
        <v>26</v>
      </c>
      <c r="E82" s="78" t="s">
        <v>26</v>
      </c>
      <c r="F82" s="80" t="s">
        <v>26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  <c r="BR82" s="62">
        <v>0</v>
      </c>
      <c r="BS82" s="62">
        <v>0</v>
      </c>
      <c r="BT82" s="62">
        <v>0</v>
      </c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70">
        <v>0</v>
      </c>
      <c r="CJ82" s="71">
        <v>0</v>
      </c>
      <c r="CK82" s="72" t="s">
        <v>41</v>
      </c>
      <c r="CL82" s="73" t="s">
        <v>41</v>
      </c>
      <c r="CN82" s="74">
        <v>0</v>
      </c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>
        <v>0</v>
      </c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N82" s="67"/>
    </row>
    <row r="83" spans="1:196">
      <c r="A83" s="68"/>
      <c r="B83" s="56" t="s">
        <v>26</v>
      </c>
      <c r="C83" s="56" t="s">
        <v>26</v>
      </c>
      <c r="D83" s="57" t="s">
        <v>26</v>
      </c>
      <c r="E83" s="58" t="s">
        <v>26</v>
      </c>
      <c r="F83" s="80" t="s">
        <v>26</v>
      </c>
      <c r="G83" s="8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  <c r="BR83" s="62">
        <v>0</v>
      </c>
      <c r="BS83" s="62">
        <v>0</v>
      </c>
      <c r="BT83" s="62">
        <v>0</v>
      </c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70">
        <v>0</v>
      </c>
      <c r="CJ83" s="71">
        <v>0</v>
      </c>
      <c r="CK83" s="72" t="s">
        <v>41</v>
      </c>
      <c r="CL83" s="73" t="s">
        <v>41</v>
      </c>
      <c r="CN83" s="74">
        <v>0</v>
      </c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>
        <v>0</v>
      </c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N83" s="67"/>
    </row>
    <row r="84" spans="1:196">
      <c r="A84" s="68"/>
      <c r="B84" s="56" t="s">
        <v>26</v>
      </c>
      <c r="C84" s="56" t="s">
        <v>26</v>
      </c>
      <c r="D84" s="56" t="s">
        <v>26</v>
      </c>
      <c r="E84" s="78" t="s">
        <v>26</v>
      </c>
      <c r="F84" s="80" t="s">
        <v>26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  <c r="BR84" s="62">
        <v>0</v>
      </c>
      <c r="BS84" s="62">
        <v>0</v>
      </c>
      <c r="BT84" s="62">
        <v>0</v>
      </c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70">
        <v>0</v>
      </c>
      <c r="CJ84" s="71">
        <v>0</v>
      </c>
      <c r="CK84" s="72" t="s">
        <v>41</v>
      </c>
      <c r="CL84" s="73" t="s">
        <v>41</v>
      </c>
      <c r="CN84" s="74">
        <v>0</v>
      </c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>
        <v>0</v>
      </c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N84" s="67"/>
    </row>
    <row r="85" spans="1:196">
      <c r="A85" s="68"/>
      <c r="B85" s="56" t="s">
        <v>26</v>
      </c>
      <c r="C85" s="56" t="s">
        <v>26</v>
      </c>
      <c r="D85" s="56" t="s">
        <v>26</v>
      </c>
      <c r="E85" s="78" t="s">
        <v>26</v>
      </c>
      <c r="F85" s="80" t="s">
        <v>26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  <c r="BR85" s="62">
        <v>0</v>
      </c>
      <c r="BS85" s="62">
        <v>0</v>
      </c>
      <c r="BT85" s="62">
        <v>0</v>
      </c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70">
        <v>0</v>
      </c>
      <c r="CJ85" s="71">
        <v>0</v>
      </c>
      <c r="CK85" s="72" t="s">
        <v>41</v>
      </c>
      <c r="CL85" s="73" t="s">
        <v>41</v>
      </c>
      <c r="CN85" s="74">
        <v>0</v>
      </c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>
        <v>0</v>
      </c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N85" s="67"/>
    </row>
    <row r="86" spans="1:196">
      <c r="A86" s="68"/>
      <c r="B86" s="56" t="s">
        <v>26</v>
      </c>
      <c r="C86" s="56" t="s">
        <v>26</v>
      </c>
      <c r="D86" s="56" t="s">
        <v>26</v>
      </c>
      <c r="E86" s="78" t="s">
        <v>26</v>
      </c>
      <c r="F86" s="80" t="s">
        <v>26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  <c r="BR86" s="62">
        <v>0</v>
      </c>
      <c r="BS86" s="62">
        <v>0</v>
      </c>
      <c r="BT86" s="62">
        <v>0</v>
      </c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70">
        <v>0</v>
      </c>
      <c r="CJ86" s="71">
        <v>0</v>
      </c>
      <c r="CK86" s="72" t="s">
        <v>41</v>
      </c>
      <c r="CL86" s="73" t="s">
        <v>41</v>
      </c>
      <c r="CN86" s="74">
        <v>0</v>
      </c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>
        <v>0</v>
      </c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N86" s="67"/>
    </row>
    <row r="87" spans="1:196">
      <c r="A87" s="68"/>
      <c r="B87" s="56" t="s">
        <v>26</v>
      </c>
      <c r="C87" s="56" t="s">
        <v>26</v>
      </c>
      <c r="D87" s="56" t="s">
        <v>26</v>
      </c>
      <c r="E87" s="78" t="s">
        <v>26</v>
      </c>
      <c r="F87" s="80" t="s">
        <v>26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  <c r="BR87" s="62">
        <v>0</v>
      </c>
      <c r="BS87" s="62">
        <v>0</v>
      </c>
      <c r="BT87" s="62">
        <v>0</v>
      </c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70">
        <v>0</v>
      </c>
      <c r="CJ87" s="71">
        <v>0</v>
      </c>
      <c r="CK87" s="72" t="s">
        <v>41</v>
      </c>
      <c r="CL87" s="73" t="s">
        <v>41</v>
      </c>
      <c r="CN87" s="74">
        <v>0</v>
      </c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>
        <v>0</v>
      </c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N87" s="67"/>
    </row>
    <row r="88" spans="1:196">
      <c r="A88" s="68"/>
      <c r="B88" s="56" t="s">
        <v>26</v>
      </c>
      <c r="C88" s="56" t="s">
        <v>26</v>
      </c>
      <c r="D88" s="56" t="s">
        <v>26</v>
      </c>
      <c r="E88" s="78" t="s">
        <v>26</v>
      </c>
      <c r="F88" s="80" t="s">
        <v>26</v>
      </c>
      <c r="G88" s="8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  <c r="BR88" s="62">
        <v>0</v>
      </c>
      <c r="BS88" s="62">
        <v>0</v>
      </c>
      <c r="BT88" s="62">
        <v>0</v>
      </c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70">
        <v>0</v>
      </c>
      <c r="CJ88" s="71">
        <v>0</v>
      </c>
      <c r="CK88" s="72" t="s">
        <v>41</v>
      </c>
      <c r="CL88" s="73" t="s">
        <v>41</v>
      </c>
      <c r="CN88" s="74">
        <v>0</v>
      </c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>
        <v>0</v>
      </c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N88" s="67"/>
    </row>
    <row r="89" spans="1:196">
      <c r="A89" s="68"/>
      <c r="B89" s="56" t="s">
        <v>26</v>
      </c>
      <c r="C89" s="56" t="s">
        <v>26</v>
      </c>
      <c r="D89" s="56" t="s">
        <v>26</v>
      </c>
      <c r="E89" s="78" t="s">
        <v>26</v>
      </c>
      <c r="F89" s="80" t="s">
        <v>26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  <c r="BR89" s="62">
        <v>0</v>
      </c>
      <c r="BS89" s="62">
        <v>0</v>
      </c>
      <c r="BT89" s="62">
        <v>0</v>
      </c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70">
        <v>0</v>
      </c>
      <c r="CJ89" s="71">
        <v>0</v>
      </c>
      <c r="CK89" s="72" t="s">
        <v>41</v>
      </c>
      <c r="CL89" s="73" t="s">
        <v>41</v>
      </c>
      <c r="CN89" s="74">
        <v>0</v>
      </c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>
        <v>0</v>
      </c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N89" s="67"/>
    </row>
    <row r="90" spans="1:196">
      <c r="A90" s="68"/>
      <c r="B90" s="56" t="s">
        <v>26</v>
      </c>
      <c r="C90" s="56" t="s">
        <v>26</v>
      </c>
      <c r="D90" s="56" t="s">
        <v>26</v>
      </c>
      <c r="E90" s="78" t="s">
        <v>26</v>
      </c>
      <c r="F90" s="80" t="s">
        <v>26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  <c r="BR90" s="62">
        <v>0</v>
      </c>
      <c r="BS90" s="62">
        <v>0</v>
      </c>
      <c r="BT90" s="62">
        <v>0</v>
      </c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70">
        <v>0</v>
      </c>
      <c r="CJ90" s="71">
        <v>0</v>
      </c>
      <c r="CK90" s="72" t="s">
        <v>41</v>
      </c>
      <c r="CL90" s="73" t="s">
        <v>41</v>
      </c>
      <c r="CN90" s="74">
        <v>0</v>
      </c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>
        <v>0</v>
      </c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N90" s="67"/>
    </row>
    <row r="91" spans="1:196">
      <c r="A91" s="68"/>
      <c r="B91" s="56" t="s">
        <v>26</v>
      </c>
      <c r="C91" s="56" t="s">
        <v>26</v>
      </c>
      <c r="D91" s="56" t="s">
        <v>26</v>
      </c>
      <c r="E91" s="78" t="s">
        <v>26</v>
      </c>
      <c r="F91" s="80" t="s">
        <v>26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  <c r="BR91" s="62">
        <v>0</v>
      </c>
      <c r="BS91" s="62">
        <v>0</v>
      </c>
      <c r="BT91" s="62">
        <v>0</v>
      </c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70">
        <v>0</v>
      </c>
      <c r="CJ91" s="71">
        <v>0</v>
      </c>
      <c r="CK91" s="72" t="s">
        <v>41</v>
      </c>
      <c r="CL91" s="73" t="s">
        <v>41</v>
      </c>
      <c r="CN91" s="74">
        <v>0</v>
      </c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>
        <v>0</v>
      </c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N91" s="67"/>
    </row>
    <row r="92" spans="1:196">
      <c r="A92" s="68"/>
      <c r="B92" s="56" t="s">
        <v>26</v>
      </c>
      <c r="C92" s="56" t="s">
        <v>26</v>
      </c>
      <c r="D92" s="56" t="s">
        <v>26</v>
      </c>
      <c r="E92" s="78" t="s">
        <v>26</v>
      </c>
      <c r="F92" s="80" t="s">
        <v>26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  <c r="BR92" s="62">
        <v>0</v>
      </c>
      <c r="BS92" s="62">
        <v>0</v>
      </c>
      <c r="BT92" s="62">
        <v>0</v>
      </c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70">
        <v>0</v>
      </c>
      <c r="CJ92" s="71">
        <v>0</v>
      </c>
      <c r="CK92" s="72" t="s">
        <v>41</v>
      </c>
      <c r="CL92" s="73" t="s">
        <v>41</v>
      </c>
      <c r="CN92" s="74">
        <v>0</v>
      </c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>
        <v>0</v>
      </c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N92" s="67"/>
    </row>
    <row r="93" spans="1:196">
      <c r="A93" s="68"/>
      <c r="B93" s="56" t="s">
        <v>26</v>
      </c>
      <c r="C93" s="56" t="s">
        <v>26</v>
      </c>
      <c r="D93" s="56" t="s">
        <v>26</v>
      </c>
      <c r="E93" s="78" t="s">
        <v>26</v>
      </c>
      <c r="F93" s="80" t="s">
        <v>26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  <c r="BR93" s="62">
        <v>0</v>
      </c>
      <c r="BS93" s="62">
        <v>0</v>
      </c>
      <c r="BT93" s="62">
        <v>0</v>
      </c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70">
        <v>0</v>
      </c>
      <c r="CJ93" s="71">
        <v>0</v>
      </c>
      <c r="CK93" s="72" t="s">
        <v>41</v>
      </c>
      <c r="CL93" s="73" t="s">
        <v>41</v>
      </c>
      <c r="CN93" s="74">
        <v>0</v>
      </c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>
        <v>0</v>
      </c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N93" s="67"/>
    </row>
    <row r="94" spans="1:196">
      <c r="A94" s="68"/>
      <c r="B94" s="56" t="s">
        <v>26</v>
      </c>
      <c r="C94" s="56" t="s">
        <v>26</v>
      </c>
      <c r="D94" s="56" t="s">
        <v>26</v>
      </c>
      <c r="E94" s="78" t="s">
        <v>26</v>
      </c>
      <c r="F94" s="80" t="s">
        <v>26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  <c r="BR94" s="62">
        <v>0</v>
      </c>
      <c r="BS94" s="62">
        <v>0</v>
      </c>
      <c r="BT94" s="62">
        <v>0</v>
      </c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70">
        <v>0</v>
      </c>
      <c r="CJ94" s="71">
        <v>0</v>
      </c>
      <c r="CK94" s="72" t="s">
        <v>41</v>
      </c>
      <c r="CL94" s="73" t="s">
        <v>41</v>
      </c>
      <c r="CN94" s="74">
        <v>0</v>
      </c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>
        <v>0</v>
      </c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N94" s="67"/>
    </row>
    <row r="95" spans="1:196">
      <c r="A95" s="68"/>
      <c r="B95" s="56" t="s">
        <v>26</v>
      </c>
      <c r="C95" s="56" t="s">
        <v>26</v>
      </c>
      <c r="D95" s="56" t="s">
        <v>26</v>
      </c>
      <c r="E95" s="78" t="s">
        <v>26</v>
      </c>
      <c r="F95" s="80" t="s">
        <v>26</v>
      </c>
      <c r="G95" s="8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  <c r="BR95" s="62">
        <v>0</v>
      </c>
      <c r="BS95" s="62">
        <v>0</v>
      </c>
      <c r="BT95" s="62">
        <v>0</v>
      </c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70">
        <v>0</v>
      </c>
      <c r="CJ95" s="71">
        <v>0</v>
      </c>
      <c r="CK95" s="72" t="s">
        <v>41</v>
      </c>
      <c r="CL95" s="73" t="s">
        <v>41</v>
      </c>
      <c r="CN95" s="74">
        <v>0</v>
      </c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>
        <v>0</v>
      </c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N95" s="67"/>
    </row>
    <row r="96" spans="1:196">
      <c r="A96" s="68"/>
      <c r="B96" s="56" t="s">
        <v>26</v>
      </c>
      <c r="C96" s="56" t="s">
        <v>26</v>
      </c>
      <c r="D96" s="56" t="s">
        <v>26</v>
      </c>
      <c r="E96" s="78" t="s">
        <v>26</v>
      </c>
      <c r="F96" s="80" t="s">
        <v>26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  <c r="BR96" s="62">
        <v>0</v>
      </c>
      <c r="BS96" s="62">
        <v>0</v>
      </c>
      <c r="BT96" s="62">
        <v>0</v>
      </c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70">
        <v>0</v>
      </c>
      <c r="CJ96" s="71">
        <v>0</v>
      </c>
      <c r="CK96" s="72" t="s">
        <v>41</v>
      </c>
      <c r="CL96" s="73" t="s">
        <v>41</v>
      </c>
      <c r="CN96" s="74">
        <v>0</v>
      </c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>
        <v>0</v>
      </c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N96" s="67"/>
    </row>
    <row r="97" spans="1:196">
      <c r="A97" s="68"/>
      <c r="B97" s="56" t="s">
        <v>26</v>
      </c>
      <c r="C97" s="56" t="s">
        <v>26</v>
      </c>
      <c r="D97" s="56" t="s">
        <v>26</v>
      </c>
      <c r="E97" s="78" t="s">
        <v>26</v>
      </c>
      <c r="F97" s="80" t="s">
        <v>26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  <c r="BR97" s="62">
        <v>0</v>
      </c>
      <c r="BS97" s="62">
        <v>0</v>
      </c>
      <c r="BT97" s="62">
        <v>0</v>
      </c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70">
        <v>0</v>
      </c>
      <c r="CJ97" s="71">
        <v>0</v>
      </c>
      <c r="CK97" s="72" t="s">
        <v>41</v>
      </c>
      <c r="CL97" s="73" t="s">
        <v>41</v>
      </c>
      <c r="CN97" s="74">
        <v>0</v>
      </c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>
        <v>0</v>
      </c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N97" s="67"/>
    </row>
    <row r="98" spans="1:196">
      <c r="A98" s="68"/>
      <c r="B98" s="56" t="s">
        <v>26</v>
      </c>
      <c r="C98" s="56" t="s">
        <v>26</v>
      </c>
      <c r="D98" s="56" t="s">
        <v>26</v>
      </c>
      <c r="E98" s="78" t="s">
        <v>26</v>
      </c>
      <c r="F98" s="80" t="s">
        <v>26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  <c r="BR98" s="62">
        <v>0</v>
      </c>
      <c r="BS98" s="62">
        <v>0</v>
      </c>
      <c r="BT98" s="62">
        <v>0</v>
      </c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70">
        <v>0</v>
      </c>
      <c r="CJ98" s="71">
        <v>0</v>
      </c>
      <c r="CK98" s="72" t="s">
        <v>41</v>
      </c>
      <c r="CL98" s="73" t="s">
        <v>41</v>
      </c>
      <c r="CN98" s="74">
        <v>0</v>
      </c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>
        <v>0</v>
      </c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N98" s="67"/>
    </row>
    <row r="99" spans="1:196">
      <c r="A99" s="68"/>
      <c r="B99" s="56" t="s">
        <v>26</v>
      </c>
      <c r="C99" s="56" t="s">
        <v>26</v>
      </c>
      <c r="D99" s="56" t="s">
        <v>26</v>
      </c>
      <c r="E99" s="78" t="s">
        <v>26</v>
      </c>
      <c r="F99" s="80" t="s">
        <v>26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  <c r="Q99" s="61">
        <v>0</v>
      </c>
      <c r="R99" s="61">
        <v>0</v>
      </c>
      <c r="S99" s="61">
        <v>0</v>
      </c>
      <c r="T99" s="61">
        <v>0</v>
      </c>
      <c r="U99" s="61">
        <v>0</v>
      </c>
      <c r="V99" s="61">
        <v>0</v>
      </c>
      <c r="W99" s="61">
        <v>0</v>
      </c>
      <c r="X99" s="61">
        <v>0</v>
      </c>
      <c r="Y99" s="61">
        <v>0</v>
      </c>
      <c r="Z99" s="61">
        <v>0</v>
      </c>
      <c r="AA99" s="61">
        <v>0</v>
      </c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  <c r="BR99" s="62">
        <v>0</v>
      </c>
      <c r="BS99" s="62">
        <v>0</v>
      </c>
      <c r="BT99" s="62">
        <v>0</v>
      </c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70">
        <v>0</v>
      </c>
      <c r="CJ99" s="71">
        <v>0</v>
      </c>
      <c r="CK99" s="72" t="s">
        <v>41</v>
      </c>
      <c r="CL99" s="73" t="s">
        <v>41</v>
      </c>
      <c r="CN99" s="74">
        <v>0</v>
      </c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>
        <v>0</v>
      </c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N99" s="67"/>
    </row>
    <row r="100" spans="1:196">
      <c r="A100" s="68"/>
      <c r="B100" s="56" t="s">
        <v>26</v>
      </c>
      <c r="C100" s="56" t="s">
        <v>26</v>
      </c>
      <c r="D100" s="56" t="s">
        <v>26</v>
      </c>
      <c r="E100" s="78" t="s">
        <v>26</v>
      </c>
      <c r="F100" s="80" t="s">
        <v>26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  <c r="U100" s="61">
        <v>0</v>
      </c>
      <c r="V100" s="61">
        <v>0</v>
      </c>
      <c r="W100" s="61">
        <v>0</v>
      </c>
      <c r="X100" s="61">
        <v>0</v>
      </c>
      <c r="Y100" s="61">
        <v>0</v>
      </c>
      <c r="Z100" s="61">
        <v>0</v>
      </c>
      <c r="AA100" s="61">
        <v>0</v>
      </c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2">
        <v>0</v>
      </c>
      <c r="AV100" s="62">
        <v>0</v>
      </c>
      <c r="AW100" s="62">
        <v>0</v>
      </c>
      <c r="AX100" s="62">
        <v>0</v>
      </c>
      <c r="AY100" s="62">
        <v>0</v>
      </c>
      <c r="AZ100" s="62">
        <v>0</v>
      </c>
      <c r="BA100" s="62">
        <v>0</v>
      </c>
      <c r="BB100" s="62">
        <v>0</v>
      </c>
      <c r="BC100" s="62">
        <v>0</v>
      </c>
      <c r="BD100" s="62">
        <v>0</v>
      </c>
      <c r="BE100" s="62">
        <v>0</v>
      </c>
      <c r="BF100" s="62">
        <v>0</v>
      </c>
      <c r="BG100" s="62">
        <v>0</v>
      </c>
      <c r="BH100" s="62">
        <v>0</v>
      </c>
      <c r="BI100" s="62">
        <v>0</v>
      </c>
      <c r="BJ100" s="62">
        <v>0</v>
      </c>
      <c r="BK100" s="62">
        <v>0</v>
      </c>
      <c r="BL100" s="62">
        <v>0</v>
      </c>
      <c r="BM100" s="62">
        <v>0</v>
      </c>
      <c r="BN100" s="62">
        <v>0</v>
      </c>
      <c r="BO100" s="62">
        <v>0</v>
      </c>
      <c r="BP100" s="62">
        <v>0</v>
      </c>
      <c r="BQ100" s="62">
        <v>0</v>
      </c>
      <c r="BR100" s="62">
        <v>0</v>
      </c>
      <c r="BS100" s="62">
        <v>0</v>
      </c>
      <c r="BT100" s="62">
        <v>0</v>
      </c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70">
        <v>0</v>
      </c>
      <c r="CJ100" s="71">
        <v>0</v>
      </c>
      <c r="CK100" s="72" t="s">
        <v>41</v>
      </c>
      <c r="CL100" s="73" t="s">
        <v>41</v>
      </c>
      <c r="CN100" s="74">
        <v>0</v>
      </c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>
        <v>0</v>
      </c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N100" s="67"/>
    </row>
    <row r="101" spans="1:196">
      <c r="A101" s="68"/>
      <c r="B101" s="56" t="s">
        <v>26</v>
      </c>
      <c r="C101" s="56" t="s">
        <v>26</v>
      </c>
      <c r="D101" s="56" t="s">
        <v>26</v>
      </c>
      <c r="E101" s="78" t="s">
        <v>26</v>
      </c>
      <c r="F101" s="80" t="s">
        <v>26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0</v>
      </c>
      <c r="Y101" s="61">
        <v>0</v>
      </c>
      <c r="Z101" s="61">
        <v>0</v>
      </c>
      <c r="AA101" s="61">
        <v>0</v>
      </c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2">
        <v>0</v>
      </c>
      <c r="AV101" s="62">
        <v>0</v>
      </c>
      <c r="AW101" s="62">
        <v>0</v>
      </c>
      <c r="AX101" s="62">
        <v>0</v>
      </c>
      <c r="AY101" s="62">
        <v>0</v>
      </c>
      <c r="AZ101" s="62">
        <v>0</v>
      </c>
      <c r="BA101" s="62">
        <v>0</v>
      </c>
      <c r="BB101" s="62">
        <v>0</v>
      </c>
      <c r="BC101" s="62">
        <v>0</v>
      </c>
      <c r="BD101" s="62">
        <v>0</v>
      </c>
      <c r="BE101" s="62">
        <v>0</v>
      </c>
      <c r="BF101" s="62">
        <v>0</v>
      </c>
      <c r="BG101" s="62">
        <v>0</v>
      </c>
      <c r="BH101" s="62">
        <v>0</v>
      </c>
      <c r="BI101" s="62">
        <v>0</v>
      </c>
      <c r="BJ101" s="62">
        <v>0</v>
      </c>
      <c r="BK101" s="62">
        <v>0</v>
      </c>
      <c r="BL101" s="62">
        <v>0</v>
      </c>
      <c r="BM101" s="62">
        <v>0</v>
      </c>
      <c r="BN101" s="62">
        <v>0</v>
      </c>
      <c r="BO101" s="62">
        <v>0</v>
      </c>
      <c r="BP101" s="62">
        <v>0</v>
      </c>
      <c r="BQ101" s="62">
        <v>0</v>
      </c>
      <c r="BR101" s="62">
        <v>0</v>
      </c>
      <c r="BS101" s="62">
        <v>0</v>
      </c>
      <c r="BT101" s="62">
        <v>0</v>
      </c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70">
        <v>0</v>
      </c>
      <c r="CJ101" s="71">
        <v>0</v>
      </c>
      <c r="CK101" s="72" t="s">
        <v>41</v>
      </c>
      <c r="CL101" s="73" t="s">
        <v>41</v>
      </c>
      <c r="CN101" s="74">
        <v>0</v>
      </c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>
        <v>0</v>
      </c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N101" s="67"/>
    </row>
    <row r="102" spans="1:196">
      <c r="A102" s="68"/>
      <c r="B102" s="56" t="s">
        <v>26</v>
      </c>
      <c r="C102" s="56" t="s">
        <v>26</v>
      </c>
      <c r="D102" s="56" t="s">
        <v>26</v>
      </c>
      <c r="E102" s="78" t="s">
        <v>26</v>
      </c>
      <c r="F102" s="80" t="s">
        <v>26</v>
      </c>
      <c r="G102" s="61">
        <v>0</v>
      </c>
      <c r="H102" s="61">
        <v>0</v>
      </c>
      <c r="I102" s="61">
        <v>0</v>
      </c>
      <c r="J102" s="61">
        <v>0</v>
      </c>
      <c r="K102" s="61">
        <v>0</v>
      </c>
      <c r="L102" s="61">
        <v>0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0</v>
      </c>
      <c r="S102" s="61">
        <v>0</v>
      </c>
      <c r="T102" s="61">
        <v>0</v>
      </c>
      <c r="U102" s="61">
        <v>0</v>
      </c>
      <c r="V102" s="61">
        <v>0</v>
      </c>
      <c r="W102" s="61">
        <v>0</v>
      </c>
      <c r="X102" s="61">
        <v>0</v>
      </c>
      <c r="Y102" s="61">
        <v>0</v>
      </c>
      <c r="Z102" s="61">
        <v>0</v>
      </c>
      <c r="AA102" s="61">
        <v>0</v>
      </c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2">
        <v>0</v>
      </c>
      <c r="AV102" s="62">
        <v>0</v>
      </c>
      <c r="AW102" s="62">
        <v>0</v>
      </c>
      <c r="AX102" s="62">
        <v>0</v>
      </c>
      <c r="AY102" s="62">
        <v>0</v>
      </c>
      <c r="AZ102" s="62">
        <v>0</v>
      </c>
      <c r="BA102" s="62">
        <v>0</v>
      </c>
      <c r="BB102" s="62">
        <v>0</v>
      </c>
      <c r="BC102" s="62">
        <v>0</v>
      </c>
      <c r="BD102" s="62">
        <v>0</v>
      </c>
      <c r="BE102" s="62">
        <v>0</v>
      </c>
      <c r="BF102" s="62">
        <v>0</v>
      </c>
      <c r="BG102" s="62">
        <v>0</v>
      </c>
      <c r="BH102" s="62">
        <v>0</v>
      </c>
      <c r="BI102" s="62">
        <v>0</v>
      </c>
      <c r="BJ102" s="62">
        <v>0</v>
      </c>
      <c r="BK102" s="62">
        <v>0</v>
      </c>
      <c r="BL102" s="62">
        <v>0</v>
      </c>
      <c r="BM102" s="62">
        <v>0</v>
      </c>
      <c r="BN102" s="62">
        <v>0</v>
      </c>
      <c r="BO102" s="62">
        <v>0</v>
      </c>
      <c r="BP102" s="62">
        <v>0</v>
      </c>
      <c r="BQ102" s="62">
        <v>0</v>
      </c>
      <c r="BR102" s="62">
        <v>0</v>
      </c>
      <c r="BS102" s="62">
        <v>0</v>
      </c>
      <c r="BT102" s="62">
        <v>0</v>
      </c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70">
        <v>0</v>
      </c>
      <c r="CJ102" s="71">
        <v>0</v>
      </c>
      <c r="CK102" s="72" t="s">
        <v>41</v>
      </c>
      <c r="CL102" s="73" t="s">
        <v>41</v>
      </c>
      <c r="CN102" s="74">
        <v>0</v>
      </c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>
        <v>0</v>
      </c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N102" s="67"/>
    </row>
    <row r="103" spans="1:196">
      <c r="A103" s="68"/>
      <c r="B103" s="56" t="s">
        <v>26</v>
      </c>
      <c r="C103" s="56" t="s">
        <v>26</v>
      </c>
      <c r="D103" s="56" t="s">
        <v>26</v>
      </c>
      <c r="E103" s="78" t="s">
        <v>26</v>
      </c>
      <c r="F103" s="80" t="s">
        <v>26</v>
      </c>
      <c r="G103" s="61">
        <v>0</v>
      </c>
      <c r="H103" s="61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1">
        <v>0</v>
      </c>
      <c r="U103" s="61">
        <v>0</v>
      </c>
      <c r="V103" s="61">
        <v>0</v>
      </c>
      <c r="W103" s="61">
        <v>0</v>
      </c>
      <c r="X103" s="61">
        <v>0</v>
      </c>
      <c r="Y103" s="61">
        <v>0</v>
      </c>
      <c r="Z103" s="61">
        <v>0</v>
      </c>
      <c r="AA103" s="61">
        <v>0</v>
      </c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2">
        <v>0</v>
      </c>
      <c r="AV103" s="62">
        <v>0</v>
      </c>
      <c r="AW103" s="62">
        <v>0</v>
      </c>
      <c r="AX103" s="62">
        <v>0</v>
      </c>
      <c r="AY103" s="62">
        <v>0</v>
      </c>
      <c r="AZ103" s="62">
        <v>0</v>
      </c>
      <c r="BA103" s="62">
        <v>0</v>
      </c>
      <c r="BB103" s="62">
        <v>0</v>
      </c>
      <c r="BC103" s="62">
        <v>0</v>
      </c>
      <c r="BD103" s="62">
        <v>0</v>
      </c>
      <c r="BE103" s="62">
        <v>0</v>
      </c>
      <c r="BF103" s="62">
        <v>0</v>
      </c>
      <c r="BG103" s="62">
        <v>0</v>
      </c>
      <c r="BH103" s="62">
        <v>0</v>
      </c>
      <c r="BI103" s="62">
        <v>0</v>
      </c>
      <c r="BJ103" s="62">
        <v>0</v>
      </c>
      <c r="BK103" s="62">
        <v>0</v>
      </c>
      <c r="BL103" s="62">
        <v>0</v>
      </c>
      <c r="BM103" s="62">
        <v>0</v>
      </c>
      <c r="BN103" s="62">
        <v>0</v>
      </c>
      <c r="BO103" s="62">
        <v>0</v>
      </c>
      <c r="BP103" s="62">
        <v>0</v>
      </c>
      <c r="BQ103" s="62">
        <v>0</v>
      </c>
      <c r="BR103" s="62">
        <v>0</v>
      </c>
      <c r="BS103" s="62">
        <v>0</v>
      </c>
      <c r="BT103" s="62">
        <v>0</v>
      </c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70">
        <v>0</v>
      </c>
      <c r="CJ103" s="71">
        <v>0</v>
      </c>
      <c r="CK103" s="72" t="s">
        <v>41</v>
      </c>
      <c r="CL103" s="73" t="s">
        <v>41</v>
      </c>
      <c r="CN103" s="74">
        <v>0</v>
      </c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2"/>
      <c r="EF103" s="62"/>
      <c r="EG103" s="62"/>
      <c r="EH103" s="62"/>
      <c r="EI103" s="62"/>
      <c r="EJ103" s="62"/>
      <c r="EK103" s="62"/>
      <c r="EL103" s="62"/>
      <c r="EM103" s="62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>
        <v>0</v>
      </c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N103" s="67"/>
    </row>
    <row r="104" spans="1:196">
      <c r="A104" s="68"/>
      <c r="B104" s="56" t="s">
        <v>26</v>
      </c>
      <c r="C104" s="56" t="s">
        <v>26</v>
      </c>
      <c r="D104" s="56" t="s">
        <v>26</v>
      </c>
      <c r="E104" s="78" t="s">
        <v>26</v>
      </c>
      <c r="F104" s="80" t="s">
        <v>26</v>
      </c>
      <c r="G104" s="61">
        <v>0</v>
      </c>
      <c r="H104" s="61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  <c r="U104" s="61">
        <v>0</v>
      </c>
      <c r="V104" s="61">
        <v>0</v>
      </c>
      <c r="W104" s="61">
        <v>0</v>
      </c>
      <c r="X104" s="61">
        <v>0</v>
      </c>
      <c r="Y104" s="61">
        <v>0</v>
      </c>
      <c r="Z104" s="61">
        <v>0</v>
      </c>
      <c r="AA104" s="61">
        <v>0</v>
      </c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2">
        <v>0</v>
      </c>
      <c r="AV104" s="62">
        <v>0</v>
      </c>
      <c r="AW104" s="62">
        <v>0</v>
      </c>
      <c r="AX104" s="62">
        <v>0</v>
      </c>
      <c r="AY104" s="62">
        <v>0</v>
      </c>
      <c r="AZ104" s="62">
        <v>0</v>
      </c>
      <c r="BA104" s="62">
        <v>0</v>
      </c>
      <c r="BB104" s="62">
        <v>0</v>
      </c>
      <c r="BC104" s="62">
        <v>0</v>
      </c>
      <c r="BD104" s="62">
        <v>0</v>
      </c>
      <c r="BE104" s="62">
        <v>0</v>
      </c>
      <c r="BF104" s="62">
        <v>0</v>
      </c>
      <c r="BG104" s="62">
        <v>0</v>
      </c>
      <c r="BH104" s="62">
        <v>0</v>
      </c>
      <c r="BI104" s="62">
        <v>0</v>
      </c>
      <c r="BJ104" s="62">
        <v>0</v>
      </c>
      <c r="BK104" s="62">
        <v>0</v>
      </c>
      <c r="BL104" s="62">
        <v>0</v>
      </c>
      <c r="BM104" s="62">
        <v>0</v>
      </c>
      <c r="BN104" s="62">
        <v>0</v>
      </c>
      <c r="BO104" s="62">
        <v>0</v>
      </c>
      <c r="BP104" s="62">
        <v>0</v>
      </c>
      <c r="BQ104" s="62">
        <v>0</v>
      </c>
      <c r="BR104" s="62">
        <v>0</v>
      </c>
      <c r="BS104" s="62">
        <v>0</v>
      </c>
      <c r="BT104" s="62">
        <v>0</v>
      </c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70">
        <v>0</v>
      </c>
      <c r="CJ104" s="71">
        <v>0</v>
      </c>
      <c r="CK104" s="72" t="s">
        <v>41</v>
      </c>
      <c r="CL104" s="73" t="s">
        <v>41</v>
      </c>
      <c r="CN104" s="74">
        <v>0</v>
      </c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/>
      <c r="EF104" s="62"/>
      <c r="EG104" s="62"/>
      <c r="EH104" s="62"/>
      <c r="EI104" s="62"/>
      <c r="EJ104" s="62"/>
      <c r="EK104" s="62"/>
      <c r="EL104" s="62"/>
      <c r="EM104" s="62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>
        <v>0</v>
      </c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67"/>
      <c r="GI104" s="67"/>
      <c r="GJ104" s="67"/>
      <c r="GK104" s="67"/>
      <c r="GL104" s="67"/>
      <c r="GN104" s="67"/>
    </row>
    <row r="105" spans="1:196">
      <c r="A105" s="68"/>
      <c r="B105" s="56" t="s">
        <v>26</v>
      </c>
      <c r="C105" s="56" t="s">
        <v>26</v>
      </c>
      <c r="D105" s="57" t="s">
        <v>26</v>
      </c>
      <c r="E105" s="78" t="s">
        <v>26</v>
      </c>
      <c r="F105" s="80" t="s">
        <v>26</v>
      </c>
      <c r="G105" s="61">
        <v>0</v>
      </c>
      <c r="H105" s="61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  <c r="U105" s="61">
        <v>0</v>
      </c>
      <c r="V105" s="61">
        <v>0</v>
      </c>
      <c r="W105" s="61">
        <v>0</v>
      </c>
      <c r="X105" s="61">
        <v>0</v>
      </c>
      <c r="Y105" s="61">
        <v>0</v>
      </c>
      <c r="Z105" s="61">
        <v>0</v>
      </c>
      <c r="AA105" s="61">
        <v>0</v>
      </c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2">
        <v>0</v>
      </c>
      <c r="AV105" s="62">
        <v>0</v>
      </c>
      <c r="AW105" s="62">
        <v>0</v>
      </c>
      <c r="AX105" s="62">
        <v>0</v>
      </c>
      <c r="AY105" s="62">
        <v>0</v>
      </c>
      <c r="AZ105" s="62">
        <v>0</v>
      </c>
      <c r="BA105" s="62">
        <v>0</v>
      </c>
      <c r="BB105" s="62">
        <v>0</v>
      </c>
      <c r="BC105" s="62">
        <v>0</v>
      </c>
      <c r="BD105" s="62">
        <v>0</v>
      </c>
      <c r="BE105" s="62">
        <v>0</v>
      </c>
      <c r="BF105" s="62">
        <v>0</v>
      </c>
      <c r="BG105" s="62">
        <v>0</v>
      </c>
      <c r="BH105" s="62">
        <v>0</v>
      </c>
      <c r="BI105" s="62">
        <v>0</v>
      </c>
      <c r="BJ105" s="62">
        <v>0</v>
      </c>
      <c r="BK105" s="62">
        <v>0</v>
      </c>
      <c r="BL105" s="62">
        <v>0</v>
      </c>
      <c r="BM105" s="62">
        <v>0</v>
      </c>
      <c r="BN105" s="62">
        <v>0</v>
      </c>
      <c r="BO105" s="62">
        <v>0</v>
      </c>
      <c r="BP105" s="62">
        <v>0</v>
      </c>
      <c r="BQ105" s="62">
        <v>0</v>
      </c>
      <c r="BR105" s="62">
        <v>0</v>
      </c>
      <c r="BS105" s="62">
        <v>0</v>
      </c>
      <c r="BT105" s="62">
        <v>0</v>
      </c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70">
        <v>0</v>
      </c>
      <c r="CJ105" s="71">
        <v>0</v>
      </c>
      <c r="CK105" s="72" t="s">
        <v>41</v>
      </c>
      <c r="CL105" s="73" t="s">
        <v>41</v>
      </c>
      <c r="CN105" s="74">
        <v>0</v>
      </c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/>
      <c r="EF105" s="62"/>
      <c r="EG105" s="62"/>
      <c r="EH105" s="62"/>
      <c r="EI105" s="62"/>
      <c r="EJ105" s="62"/>
      <c r="EK105" s="62"/>
      <c r="EL105" s="62"/>
      <c r="EM105" s="62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>
        <v>0</v>
      </c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N105" s="67"/>
    </row>
    <row r="106" spans="1:196">
      <c r="A106" s="68"/>
      <c r="B106" s="56" t="s">
        <v>26</v>
      </c>
      <c r="C106" s="56" t="s">
        <v>26</v>
      </c>
      <c r="D106" s="56" t="s">
        <v>26</v>
      </c>
      <c r="E106" s="78" t="s">
        <v>26</v>
      </c>
      <c r="F106" s="80" t="s">
        <v>26</v>
      </c>
      <c r="G106" s="61">
        <v>0</v>
      </c>
      <c r="H106" s="61">
        <v>0</v>
      </c>
      <c r="I106" s="61">
        <v>0</v>
      </c>
      <c r="J106" s="61">
        <v>0</v>
      </c>
      <c r="K106" s="61">
        <v>0</v>
      </c>
      <c r="L106" s="61">
        <v>0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0</v>
      </c>
      <c r="S106" s="61">
        <v>0</v>
      </c>
      <c r="T106" s="61">
        <v>0</v>
      </c>
      <c r="U106" s="61">
        <v>0</v>
      </c>
      <c r="V106" s="61">
        <v>0</v>
      </c>
      <c r="W106" s="61">
        <v>0</v>
      </c>
      <c r="X106" s="61">
        <v>0</v>
      </c>
      <c r="Y106" s="61">
        <v>0</v>
      </c>
      <c r="Z106" s="61">
        <v>0</v>
      </c>
      <c r="AA106" s="61">
        <v>0</v>
      </c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2">
        <v>0</v>
      </c>
      <c r="AV106" s="62">
        <v>0</v>
      </c>
      <c r="AW106" s="62">
        <v>0</v>
      </c>
      <c r="AX106" s="62">
        <v>0</v>
      </c>
      <c r="AY106" s="62">
        <v>0</v>
      </c>
      <c r="AZ106" s="62">
        <v>0</v>
      </c>
      <c r="BA106" s="62">
        <v>0</v>
      </c>
      <c r="BB106" s="62">
        <v>0</v>
      </c>
      <c r="BC106" s="62">
        <v>0</v>
      </c>
      <c r="BD106" s="62">
        <v>0</v>
      </c>
      <c r="BE106" s="62">
        <v>0</v>
      </c>
      <c r="BF106" s="62">
        <v>0</v>
      </c>
      <c r="BG106" s="62">
        <v>0</v>
      </c>
      <c r="BH106" s="62">
        <v>0</v>
      </c>
      <c r="BI106" s="62">
        <v>0</v>
      </c>
      <c r="BJ106" s="62">
        <v>0</v>
      </c>
      <c r="BK106" s="62">
        <v>0</v>
      </c>
      <c r="BL106" s="62">
        <v>0</v>
      </c>
      <c r="BM106" s="62">
        <v>0</v>
      </c>
      <c r="BN106" s="62">
        <v>0</v>
      </c>
      <c r="BO106" s="62">
        <v>0</v>
      </c>
      <c r="BP106" s="62">
        <v>0</v>
      </c>
      <c r="BQ106" s="62">
        <v>0</v>
      </c>
      <c r="BR106" s="62">
        <v>0</v>
      </c>
      <c r="BS106" s="62">
        <v>0</v>
      </c>
      <c r="BT106" s="62">
        <v>0</v>
      </c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70">
        <v>0</v>
      </c>
      <c r="CJ106" s="71">
        <v>0</v>
      </c>
      <c r="CK106" s="72" t="s">
        <v>41</v>
      </c>
      <c r="CL106" s="73" t="s">
        <v>41</v>
      </c>
      <c r="CN106" s="74">
        <v>0</v>
      </c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2"/>
      <c r="EM106" s="62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>
        <v>0</v>
      </c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N106" s="67"/>
    </row>
    <row r="107" spans="1:196">
      <c r="A107" s="68"/>
      <c r="B107" s="56" t="s">
        <v>26</v>
      </c>
      <c r="C107" s="56" t="s">
        <v>26</v>
      </c>
      <c r="D107" s="56" t="s">
        <v>26</v>
      </c>
      <c r="E107" s="78" t="s">
        <v>26</v>
      </c>
      <c r="F107" s="80" t="s">
        <v>26</v>
      </c>
      <c r="G107" s="61">
        <v>0</v>
      </c>
      <c r="H107" s="61">
        <v>0</v>
      </c>
      <c r="I107" s="61">
        <v>0</v>
      </c>
      <c r="J107" s="61">
        <v>0</v>
      </c>
      <c r="K107" s="61">
        <v>0</v>
      </c>
      <c r="L107" s="61">
        <v>0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0</v>
      </c>
      <c r="S107" s="61">
        <v>0</v>
      </c>
      <c r="T107" s="61">
        <v>0</v>
      </c>
      <c r="U107" s="61">
        <v>0</v>
      </c>
      <c r="V107" s="61">
        <v>0</v>
      </c>
      <c r="W107" s="61">
        <v>0</v>
      </c>
      <c r="X107" s="61">
        <v>0</v>
      </c>
      <c r="Y107" s="61">
        <v>0</v>
      </c>
      <c r="Z107" s="61">
        <v>0</v>
      </c>
      <c r="AA107" s="61">
        <v>0</v>
      </c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2">
        <v>0</v>
      </c>
      <c r="AV107" s="62">
        <v>0</v>
      </c>
      <c r="AW107" s="62">
        <v>0</v>
      </c>
      <c r="AX107" s="62">
        <v>0</v>
      </c>
      <c r="AY107" s="62">
        <v>0</v>
      </c>
      <c r="AZ107" s="62">
        <v>0</v>
      </c>
      <c r="BA107" s="62">
        <v>0</v>
      </c>
      <c r="BB107" s="62">
        <v>0</v>
      </c>
      <c r="BC107" s="62">
        <v>0</v>
      </c>
      <c r="BD107" s="62">
        <v>0</v>
      </c>
      <c r="BE107" s="62">
        <v>0</v>
      </c>
      <c r="BF107" s="62">
        <v>0</v>
      </c>
      <c r="BG107" s="62">
        <v>0</v>
      </c>
      <c r="BH107" s="62">
        <v>0</v>
      </c>
      <c r="BI107" s="62">
        <v>0</v>
      </c>
      <c r="BJ107" s="62">
        <v>0</v>
      </c>
      <c r="BK107" s="62">
        <v>0</v>
      </c>
      <c r="BL107" s="62">
        <v>0</v>
      </c>
      <c r="BM107" s="62">
        <v>0</v>
      </c>
      <c r="BN107" s="62">
        <v>0</v>
      </c>
      <c r="BO107" s="62">
        <v>0</v>
      </c>
      <c r="BP107" s="62">
        <v>0</v>
      </c>
      <c r="BQ107" s="62">
        <v>0</v>
      </c>
      <c r="BR107" s="62">
        <v>0</v>
      </c>
      <c r="BS107" s="62">
        <v>0</v>
      </c>
      <c r="BT107" s="62">
        <v>0</v>
      </c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70">
        <v>0</v>
      </c>
      <c r="CJ107" s="71">
        <v>0</v>
      </c>
      <c r="CK107" s="72" t="s">
        <v>41</v>
      </c>
      <c r="CL107" s="73" t="s">
        <v>41</v>
      </c>
      <c r="CN107" s="74">
        <v>0</v>
      </c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/>
      <c r="EF107" s="62"/>
      <c r="EG107" s="62"/>
      <c r="EH107" s="62"/>
      <c r="EI107" s="62"/>
      <c r="EJ107" s="62"/>
      <c r="EK107" s="62"/>
      <c r="EL107" s="62"/>
      <c r="EM107" s="62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>
        <v>0</v>
      </c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N107" s="67"/>
    </row>
    <row r="108" spans="1:196">
      <c r="A108" s="68"/>
      <c r="B108" s="56" t="s">
        <v>26</v>
      </c>
      <c r="C108" s="56" t="s">
        <v>26</v>
      </c>
      <c r="D108" s="56" t="s">
        <v>26</v>
      </c>
      <c r="E108" s="78" t="s">
        <v>26</v>
      </c>
      <c r="F108" s="80" t="s">
        <v>26</v>
      </c>
      <c r="G108" s="61">
        <v>0</v>
      </c>
      <c r="H108" s="61">
        <v>0</v>
      </c>
      <c r="I108" s="61">
        <v>0</v>
      </c>
      <c r="J108" s="61">
        <v>0</v>
      </c>
      <c r="K108" s="61">
        <v>0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0</v>
      </c>
      <c r="U108" s="61">
        <v>0</v>
      </c>
      <c r="V108" s="61">
        <v>0</v>
      </c>
      <c r="W108" s="61">
        <v>0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0</v>
      </c>
      <c r="AH108" s="61">
        <v>0</v>
      </c>
      <c r="AI108" s="61">
        <v>0</v>
      </c>
      <c r="AJ108" s="61">
        <v>0</v>
      </c>
      <c r="AK108" s="61">
        <v>0</v>
      </c>
      <c r="AL108" s="61">
        <v>0</v>
      </c>
      <c r="AM108" s="61">
        <v>0</v>
      </c>
      <c r="AN108" s="61"/>
      <c r="AO108" s="61"/>
      <c r="AP108" s="61"/>
      <c r="AQ108" s="61"/>
      <c r="AR108" s="61"/>
      <c r="AS108" s="61"/>
      <c r="AT108" s="61"/>
      <c r="AU108" s="62">
        <v>0</v>
      </c>
      <c r="AV108" s="62">
        <v>0</v>
      </c>
      <c r="AW108" s="62">
        <v>0</v>
      </c>
      <c r="AX108" s="62">
        <v>0</v>
      </c>
      <c r="AY108" s="62">
        <v>0</v>
      </c>
      <c r="AZ108" s="62">
        <v>0</v>
      </c>
      <c r="BA108" s="62">
        <v>0</v>
      </c>
      <c r="BB108" s="62">
        <v>0</v>
      </c>
      <c r="BC108" s="62">
        <v>0</v>
      </c>
      <c r="BD108" s="62">
        <v>0</v>
      </c>
      <c r="BE108" s="62">
        <v>0</v>
      </c>
      <c r="BF108" s="62">
        <v>0</v>
      </c>
      <c r="BG108" s="62">
        <v>0</v>
      </c>
      <c r="BH108" s="62">
        <v>0</v>
      </c>
      <c r="BI108" s="62">
        <v>0</v>
      </c>
      <c r="BJ108" s="62">
        <v>0</v>
      </c>
      <c r="BK108" s="62">
        <v>0</v>
      </c>
      <c r="BL108" s="62">
        <v>0</v>
      </c>
      <c r="BM108" s="62">
        <v>0</v>
      </c>
      <c r="BN108" s="62">
        <v>0</v>
      </c>
      <c r="BO108" s="62">
        <v>0</v>
      </c>
      <c r="BP108" s="62">
        <v>0</v>
      </c>
      <c r="BQ108" s="62">
        <v>0</v>
      </c>
      <c r="BR108" s="62">
        <v>0</v>
      </c>
      <c r="BS108" s="62">
        <v>0</v>
      </c>
      <c r="BT108" s="62">
        <v>0</v>
      </c>
      <c r="BU108" s="62">
        <v>0</v>
      </c>
      <c r="BV108" s="62">
        <v>0</v>
      </c>
      <c r="BW108" s="62">
        <v>0</v>
      </c>
      <c r="BX108" s="62">
        <v>0</v>
      </c>
      <c r="BY108" s="62">
        <v>0</v>
      </c>
      <c r="BZ108" s="62">
        <v>0</v>
      </c>
      <c r="CA108" s="62">
        <v>0</v>
      </c>
      <c r="CB108" s="62"/>
      <c r="CC108" s="62"/>
      <c r="CD108" s="62"/>
      <c r="CE108" s="62"/>
      <c r="CF108" s="62"/>
      <c r="CG108" s="62"/>
      <c r="CH108" s="62"/>
      <c r="CI108" s="70">
        <v>0</v>
      </c>
      <c r="CJ108" s="71">
        <v>0</v>
      </c>
      <c r="CK108" s="72" t="s">
        <v>41</v>
      </c>
      <c r="CL108" s="73" t="s">
        <v>41</v>
      </c>
      <c r="CN108" s="74">
        <v>0</v>
      </c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>
        <v>0</v>
      </c>
      <c r="FU108" s="67"/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N108" s="67"/>
    </row>
    <row r="109" spans="1:196">
      <c r="A109" s="68"/>
      <c r="B109" s="56" t="s">
        <v>26</v>
      </c>
      <c r="C109" s="56" t="s">
        <v>26</v>
      </c>
      <c r="D109" s="56" t="s">
        <v>26</v>
      </c>
      <c r="E109" s="78" t="s">
        <v>26</v>
      </c>
      <c r="F109" s="80" t="s">
        <v>26</v>
      </c>
      <c r="G109" s="61">
        <v>0</v>
      </c>
      <c r="H109" s="61">
        <v>0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0</v>
      </c>
      <c r="S109" s="61">
        <v>0</v>
      </c>
      <c r="T109" s="61">
        <v>0</v>
      </c>
      <c r="U109" s="61">
        <v>0</v>
      </c>
      <c r="V109" s="61">
        <v>0</v>
      </c>
      <c r="W109" s="61">
        <v>0</v>
      </c>
      <c r="X109" s="61">
        <v>0</v>
      </c>
      <c r="Y109" s="61">
        <v>0</v>
      </c>
      <c r="Z109" s="61">
        <v>0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0</v>
      </c>
      <c r="AG109" s="61">
        <v>0</v>
      </c>
      <c r="AH109" s="61">
        <v>0</v>
      </c>
      <c r="AI109" s="61">
        <v>0</v>
      </c>
      <c r="AJ109" s="61">
        <v>0</v>
      </c>
      <c r="AK109" s="61">
        <v>0</v>
      </c>
      <c r="AL109" s="61">
        <v>0</v>
      </c>
      <c r="AM109" s="61">
        <v>0</v>
      </c>
      <c r="AN109" s="61"/>
      <c r="AO109" s="61"/>
      <c r="AP109" s="61"/>
      <c r="AQ109" s="61"/>
      <c r="AR109" s="61"/>
      <c r="AS109" s="61"/>
      <c r="AT109" s="61"/>
      <c r="AU109" s="62">
        <v>0</v>
      </c>
      <c r="AV109" s="62">
        <v>0</v>
      </c>
      <c r="AW109" s="62">
        <v>0</v>
      </c>
      <c r="AX109" s="62">
        <v>0</v>
      </c>
      <c r="AY109" s="62">
        <v>0</v>
      </c>
      <c r="AZ109" s="62">
        <v>0</v>
      </c>
      <c r="BA109" s="62">
        <v>0</v>
      </c>
      <c r="BB109" s="62">
        <v>0</v>
      </c>
      <c r="BC109" s="62">
        <v>0</v>
      </c>
      <c r="BD109" s="62">
        <v>0</v>
      </c>
      <c r="BE109" s="62">
        <v>0</v>
      </c>
      <c r="BF109" s="62">
        <v>0</v>
      </c>
      <c r="BG109" s="62">
        <v>0</v>
      </c>
      <c r="BH109" s="62">
        <v>0</v>
      </c>
      <c r="BI109" s="62">
        <v>0</v>
      </c>
      <c r="BJ109" s="62">
        <v>0</v>
      </c>
      <c r="BK109" s="62">
        <v>0</v>
      </c>
      <c r="BL109" s="62">
        <v>0</v>
      </c>
      <c r="BM109" s="62">
        <v>0</v>
      </c>
      <c r="BN109" s="62">
        <v>0</v>
      </c>
      <c r="BO109" s="62">
        <v>0</v>
      </c>
      <c r="BP109" s="62">
        <v>0</v>
      </c>
      <c r="BQ109" s="62">
        <v>0</v>
      </c>
      <c r="BR109" s="62">
        <v>0</v>
      </c>
      <c r="BS109" s="62">
        <v>0</v>
      </c>
      <c r="BT109" s="62">
        <v>0</v>
      </c>
      <c r="BU109" s="62">
        <v>0</v>
      </c>
      <c r="BV109" s="62">
        <v>0</v>
      </c>
      <c r="BW109" s="62">
        <v>0</v>
      </c>
      <c r="BX109" s="62">
        <v>0</v>
      </c>
      <c r="BY109" s="62">
        <v>0</v>
      </c>
      <c r="BZ109" s="62">
        <v>0</v>
      </c>
      <c r="CA109" s="62">
        <v>0</v>
      </c>
      <c r="CB109" s="62"/>
      <c r="CC109" s="62"/>
      <c r="CD109" s="62"/>
      <c r="CE109" s="62"/>
      <c r="CF109" s="62"/>
      <c r="CG109" s="62"/>
      <c r="CH109" s="62"/>
      <c r="CI109" s="70">
        <v>0</v>
      </c>
      <c r="CJ109" s="71">
        <v>0</v>
      </c>
      <c r="CK109" s="72" t="s">
        <v>41</v>
      </c>
      <c r="CL109" s="73" t="s">
        <v>41</v>
      </c>
      <c r="CN109" s="74">
        <v>0</v>
      </c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  <c r="DM109" s="62"/>
      <c r="DN109" s="62"/>
      <c r="DO109" s="62"/>
      <c r="DP109" s="62"/>
      <c r="DQ109" s="62"/>
      <c r="DR109" s="62"/>
      <c r="DS109" s="62"/>
      <c r="DT109" s="62"/>
      <c r="DU109" s="62"/>
      <c r="DV109" s="62"/>
      <c r="DW109" s="62"/>
      <c r="DX109" s="62"/>
      <c r="DY109" s="62"/>
      <c r="DZ109" s="62"/>
      <c r="EA109" s="62"/>
      <c r="EB109" s="62"/>
      <c r="EC109" s="62"/>
      <c r="ED109" s="62"/>
      <c r="EE109" s="62"/>
      <c r="EF109" s="62"/>
      <c r="EG109" s="62"/>
      <c r="EH109" s="62"/>
      <c r="EI109" s="62"/>
      <c r="EJ109" s="62"/>
      <c r="EK109" s="62"/>
      <c r="EL109" s="62"/>
      <c r="EM109" s="62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>
        <v>0</v>
      </c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N109" s="67"/>
    </row>
    <row r="110" spans="1:196">
      <c r="A110" s="68"/>
      <c r="B110" s="56" t="s">
        <v>26</v>
      </c>
      <c r="C110" s="56" t="s">
        <v>26</v>
      </c>
      <c r="D110" s="56" t="s">
        <v>26</v>
      </c>
      <c r="E110" s="78" t="s">
        <v>26</v>
      </c>
      <c r="F110" s="80" t="s">
        <v>26</v>
      </c>
      <c r="G110" s="61">
        <v>0</v>
      </c>
      <c r="H110" s="61">
        <v>0</v>
      </c>
      <c r="I110" s="61">
        <v>0</v>
      </c>
      <c r="J110" s="61"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1">
        <v>0</v>
      </c>
      <c r="U110" s="61">
        <v>0</v>
      </c>
      <c r="V110" s="61">
        <v>0</v>
      </c>
      <c r="W110" s="61">
        <v>0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1">
        <v>0</v>
      </c>
      <c r="AD110" s="61">
        <v>0</v>
      </c>
      <c r="AE110" s="61">
        <v>0</v>
      </c>
      <c r="AF110" s="61">
        <v>0</v>
      </c>
      <c r="AG110" s="61">
        <v>0</v>
      </c>
      <c r="AH110" s="61">
        <v>0</v>
      </c>
      <c r="AI110" s="61">
        <v>0</v>
      </c>
      <c r="AJ110" s="61">
        <v>0</v>
      </c>
      <c r="AK110" s="61">
        <v>0</v>
      </c>
      <c r="AL110" s="61">
        <v>0</v>
      </c>
      <c r="AM110" s="61">
        <v>0</v>
      </c>
      <c r="AN110" s="61"/>
      <c r="AO110" s="61"/>
      <c r="AP110" s="61"/>
      <c r="AQ110" s="61"/>
      <c r="AR110" s="61"/>
      <c r="AS110" s="61"/>
      <c r="AT110" s="61"/>
      <c r="AU110" s="62">
        <v>0</v>
      </c>
      <c r="AV110" s="62">
        <v>0</v>
      </c>
      <c r="AW110" s="62">
        <v>0</v>
      </c>
      <c r="AX110" s="62">
        <v>0</v>
      </c>
      <c r="AY110" s="62">
        <v>0</v>
      </c>
      <c r="AZ110" s="62">
        <v>0</v>
      </c>
      <c r="BA110" s="62">
        <v>0</v>
      </c>
      <c r="BB110" s="62">
        <v>0</v>
      </c>
      <c r="BC110" s="62">
        <v>0</v>
      </c>
      <c r="BD110" s="62">
        <v>0</v>
      </c>
      <c r="BE110" s="62">
        <v>0</v>
      </c>
      <c r="BF110" s="62">
        <v>0</v>
      </c>
      <c r="BG110" s="62">
        <v>0</v>
      </c>
      <c r="BH110" s="62">
        <v>0</v>
      </c>
      <c r="BI110" s="62">
        <v>0</v>
      </c>
      <c r="BJ110" s="62">
        <v>0</v>
      </c>
      <c r="BK110" s="62">
        <v>0</v>
      </c>
      <c r="BL110" s="62">
        <v>0</v>
      </c>
      <c r="BM110" s="62">
        <v>0</v>
      </c>
      <c r="BN110" s="62">
        <v>0</v>
      </c>
      <c r="BO110" s="62">
        <v>0</v>
      </c>
      <c r="BP110" s="62">
        <v>0</v>
      </c>
      <c r="BQ110" s="62">
        <v>0</v>
      </c>
      <c r="BR110" s="62">
        <v>0</v>
      </c>
      <c r="BS110" s="62">
        <v>0</v>
      </c>
      <c r="BT110" s="62">
        <v>0</v>
      </c>
      <c r="BU110" s="62">
        <v>0</v>
      </c>
      <c r="BV110" s="62">
        <v>0</v>
      </c>
      <c r="BW110" s="62">
        <v>0</v>
      </c>
      <c r="BX110" s="62">
        <v>0</v>
      </c>
      <c r="BY110" s="62">
        <v>0</v>
      </c>
      <c r="BZ110" s="62">
        <v>0</v>
      </c>
      <c r="CA110" s="62">
        <v>0</v>
      </c>
      <c r="CB110" s="62"/>
      <c r="CC110" s="62"/>
      <c r="CD110" s="62"/>
      <c r="CE110" s="62"/>
      <c r="CF110" s="62"/>
      <c r="CG110" s="62"/>
      <c r="CH110" s="62"/>
      <c r="CI110" s="70">
        <v>0</v>
      </c>
      <c r="CJ110" s="71">
        <v>0</v>
      </c>
      <c r="CK110" s="72" t="s">
        <v>41</v>
      </c>
      <c r="CL110" s="73" t="s">
        <v>41</v>
      </c>
      <c r="CN110" s="74">
        <v>0</v>
      </c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/>
      <c r="EF110" s="62"/>
      <c r="EG110" s="62"/>
      <c r="EH110" s="62"/>
      <c r="EI110" s="62"/>
      <c r="EJ110" s="62"/>
      <c r="EK110" s="62"/>
      <c r="EL110" s="62"/>
      <c r="EM110" s="62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>
        <v>0</v>
      </c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N110" s="67"/>
    </row>
    <row r="111" spans="1:196">
      <c r="A111" s="68"/>
      <c r="B111" s="56" t="s">
        <v>26</v>
      </c>
      <c r="C111" s="56" t="s">
        <v>26</v>
      </c>
      <c r="D111" s="56" t="s">
        <v>26</v>
      </c>
      <c r="E111" s="78" t="s">
        <v>26</v>
      </c>
      <c r="F111" s="80" t="s">
        <v>26</v>
      </c>
      <c r="G111" s="61">
        <v>0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1">
        <v>0</v>
      </c>
      <c r="U111" s="61">
        <v>0</v>
      </c>
      <c r="V111" s="61">
        <v>0</v>
      </c>
      <c r="W111" s="61">
        <v>0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1">
        <v>0</v>
      </c>
      <c r="AD111" s="61">
        <v>0</v>
      </c>
      <c r="AE111" s="61">
        <v>0</v>
      </c>
      <c r="AF111" s="61">
        <v>0</v>
      </c>
      <c r="AG111" s="61">
        <v>0</v>
      </c>
      <c r="AH111" s="61">
        <v>0</v>
      </c>
      <c r="AI111" s="61">
        <v>0</v>
      </c>
      <c r="AJ111" s="61">
        <v>0</v>
      </c>
      <c r="AK111" s="61">
        <v>0</v>
      </c>
      <c r="AL111" s="61">
        <v>0</v>
      </c>
      <c r="AM111" s="61">
        <v>0</v>
      </c>
      <c r="AN111" s="61"/>
      <c r="AO111" s="61"/>
      <c r="AP111" s="61"/>
      <c r="AQ111" s="61"/>
      <c r="AR111" s="61"/>
      <c r="AS111" s="61"/>
      <c r="AT111" s="61"/>
      <c r="AU111" s="62">
        <v>0</v>
      </c>
      <c r="AV111" s="62">
        <v>0</v>
      </c>
      <c r="AW111" s="62">
        <v>0</v>
      </c>
      <c r="AX111" s="62">
        <v>0</v>
      </c>
      <c r="AY111" s="62">
        <v>0</v>
      </c>
      <c r="AZ111" s="62">
        <v>0</v>
      </c>
      <c r="BA111" s="62">
        <v>0</v>
      </c>
      <c r="BB111" s="62">
        <v>0</v>
      </c>
      <c r="BC111" s="62">
        <v>0</v>
      </c>
      <c r="BD111" s="62">
        <v>0</v>
      </c>
      <c r="BE111" s="62">
        <v>0</v>
      </c>
      <c r="BF111" s="62">
        <v>0</v>
      </c>
      <c r="BG111" s="62">
        <v>0</v>
      </c>
      <c r="BH111" s="62">
        <v>0</v>
      </c>
      <c r="BI111" s="62">
        <v>0</v>
      </c>
      <c r="BJ111" s="62">
        <v>0</v>
      </c>
      <c r="BK111" s="62">
        <v>0</v>
      </c>
      <c r="BL111" s="62">
        <v>0</v>
      </c>
      <c r="BM111" s="62">
        <v>0</v>
      </c>
      <c r="BN111" s="62">
        <v>0</v>
      </c>
      <c r="BO111" s="62">
        <v>0</v>
      </c>
      <c r="BP111" s="62">
        <v>0</v>
      </c>
      <c r="BQ111" s="62">
        <v>0</v>
      </c>
      <c r="BR111" s="62">
        <v>0</v>
      </c>
      <c r="BS111" s="62">
        <v>0</v>
      </c>
      <c r="BT111" s="62">
        <v>0</v>
      </c>
      <c r="BU111" s="62">
        <v>0</v>
      </c>
      <c r="BV111" s="62">
        <v>0</v>
      </c>
      <c r="BW111" s="62">
        <v>0</v>
      </c>
      <c r="BX111" s="62">
        <v>0</v>
      </c>
      <c r="BY111" s="62">
        <v>0</v>
      </c>
      <c r="BZ111" s="62">
        <v>0</v>
      </c>
      <c r="CA111" s="62">
        <v>0</v>
      </c>
      <c r="CB111" s="62"/>
      <c r="CC111" s="62"/>
      <c r="CD111" s="62"/>
      <c r="CE111" s="62"/>
      <c r="CF111" s="62"/>
      <c r="CG111" s="62"/>
      <c r="CH111" s="62"/>
      <c r="CI111" s="70">
        <v>0</v>
      </c>
      <c r="CJ111" s="71">
        <v>0</v>
      </c>
      <c r="CK111" s="72" t="s">
        <v>41</v>
      </c>
      <c r="CL111" s="73" t="s">
        <v>41</v>
      </c>
      <c r="CN111" s="74">
        <v>0</v>
      </c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  <c r="DM111" s="62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>
        <v>0</v>
      </c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N111" s="67"/>
    </row>
    <row r="112" spans="1:196">
      <c r="A112" s="68"/>
      <c r="B112" s="56" t="s">
        <v>26</v>
      </c>
      <c r="C112" s="56" t="s">
        <v>26</v>
      </c>
      <c r="D112" s="56" t="s">
        <v>26</v>
      </c>
      <c r="E112" s="78" t="s">
        <v>26</v>
      </c>
      <c r="F112" s="80" t="s">
        <v>26</v>
      </c>
      <c r="G112" s="61">
        <v>0</v>
      </c>
      <c r="H112" s="61">
        <v>0</v>
      </c>
      <c r="I112" s="61">
        <v>0</v>
      </c>
      <c r="J112" s="61"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0</v>
      </c>
      <c r="S112" s="61">
        <v>0</v>
      </c>
      <c r="T112" s="61">
        <v>0</v>
      </c>
      <c r="U112" s="61">
        <v>0</v>
      </c>
      <c r="V112" s="61">
        <v>0</v>
      </c>
      <c r="W112" s="61">
        <v>0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1">
        <v>0</v>
      </c>
      <c r="AD112" s="61">
        <v>0</v>
      </c>
      <c r="AE112" s="61">
        <v>0</v>
      </c>
      <c r="AF112" s="61">
        <v>0</v>
      </c>
      <c r="AG112" s="61">
        <v>0</v>
      </c>
      <c r="AH112" s="61">
        <v>0</v>
      </c>
      <c r="AI112" s="61">
        <v>0</v>
      </c>
      <c r="AJ112" s="61">
        <v>0</v>
      </c>
      <c r="AK112" s="61">
        <v>0</v>
      </c>
      <c r="AL112" s="61">
        <v>0</v>
      </c>
      <c r="AM112" s="61">
        <v>0</v>
      </c>
      <c r="AN112" s="61"/>
      <c r="AO112" s="61"/>
      <c r="AP112" s="61"/>
      <c r="AQ112" s="61"/>
      <c r="AR112" s="61"/>
      <c r="AS112" s="61"/>
      <c r="AT112" s="61"/>
      <c r="AU112" s="62">
        <v>0</v>
      </c>
      <c r="AV112" s="62">
        <v>0</v>
      </c>
      <c r="AW112" s="62">
        <v>0</v>
      </c>
      <c r="AX112" s="62">
        <v>0</v>
      </c>
      <c r="AY112" s="62">
        <v>0</v>
      </c>
      <c r="AZ112" s="62">
        <v>0</v>
      </c>
      <c r="BA112" s="62">
        <v>0</v>
      </c>
      <c r="BB112" s="62">
        <v>0</v>
      </c>
      <c r="BC112" s="62">
        <v>0</v>
      </c>
      <c r="BD112" s="62">
        <v>0</v>
      </c>
      <c r="BE112" s="62">
        <v>0</v>
      </c>
      <c r="BF112" s="62">
        <v>0</v>
      </c>
      <c r="BG112" s="62">
        <v>0</v>
      </c>
      <c r="BH112" s="62">
        <v>0</v>
      </c>
      <c r="BI112" s="62">
        <v>0</v>
      </c>
      <c r="BJ112" s="62">
        <v>0</v>
      </c>
      <c r="BK112" s="62">
        <v>0</v>
      </c>
      <c r="BL112" s="62">
        <v>0</v>
      </c>
      <c r="BM112" s="62">
        <v>0</v>
      </c>
      <c r="BN112" s="62">
        <v>0</v>
      </c>
      <c r="BO112" s="62">
        <v>0</v>
      </c>
      <c r="BP112" s="62">
        <v>0</v>
      </c>
      <c r="BQ112" s="62">
        <v>0</v>
      </c>
      <c r="BR112" s="62">
        <v>0</v>
      </c>
      <c r="BS112" s="62">
        <v>0</v>
      </c>
      <c r="BT112" s="62">
        <v>0</v>
      </c>
      <c r="BU112" s="62">
        <v>0</v>
      </c>
      <c r="BV112" s="62">
        <v>0</v>
      </c>
      <c r="BW112" s="62">
        <v>0</v>
      </c>
      <c r="BX112" s="62">
        <v>0</v>
      </c>
      <c r="BY112" s="62">
        <v>0</v>
      </c>
      <c r="BZ112" s="62">
        <v>0</v>
      </c>
      <c r="CA112" s="62">
        <v>0</v>
      </c>
      <c r="CB112" s="62"/>
      <c r="CC112" s="62"/>
      <c r="CD112" s="62"/>
      <c r="CE112" s="62"/>
      <c r="CF112" s="62"/>
      <c r="CG112" s="62"/>
      <c r="CH112" s="62"/>
      <c r="CI112" s="70">
        <v>0</v>
      </c>
      <c r="CJ112" s="71">
        <v>0</v>
      </c>
      <c r="CK112" s="72" t="s">
        <v>41</v>
      </c>
      <c r="CL112" s="73" t="s">
        <v>41</v>
      </c>
      <c r="CN112" s="74">
        <v>0</v>
      </c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/>
      <c r="EF112" s="62"/>
      <c r="EG112" s="62"/>
      <c r="EH112" s="62"/>
      <c r="EI112" s="62"/>
      <c r="EJ112" s="62"/>
      <c r="EK112" s="62"/>
      <c r="EL112" s="62"/>
      <c r="EM112" s="62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>
        <v>0</v>
      </c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N112" s="67"/>
    </row>
    <row r="113" spans="1:196">
      <c r="A113" s="68"/>
      <c r="B113" s="56" t="s">
        <v>26</v>
      </c>
      <c r="C113" s="56" t="s">
        <v>26</v>
      </c>
      <c r="D113" s="56" t="s">
        <v>26</v>
      </c>
      <c r="E113" s="78" t="s">
        <v>26</v>
      </c>
      <c r="F113" s="80" t="s">
        <v>26</v>
      </c>
      <c r="G113" s="81">
        <v>0</v>
      </c>
      <c r="H113" s="61">
        <v>0</v>
      </c>
      <c r="I113" s="61">
        <v>0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  <c r="T113" s="61">
        <v>0</v>
      </c>
      <c r="U113" s="61">
        <v>0</v>
      </c>
      <c r="V113" s="61">
        <v>0</v>
      </c>
      <c r="W113" s="61">
        <v>0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0</v>
      </c>
      <c r="AG113" s="61">
        <v>0</v>
      </c>
      <c r="AH113" s="61">
        <v>0</v>
      </c>
      <c r="AI113" s="61">
        <v>0</v>
      </c>
      <c r="AJ113" s="61">
        <v>0</v>
      </c>
      <c r="AK113" s="61">
        <v>0</v>
      </c>
      <c r="AL113" s="61">
        <v>0</v>
      </c>
      <c r="AM113" s="61">
        <v>0</v>
      </c>
      <c r="AN113" s="61"/>
      <c r="AO113" s="61"/>
      <c r="AP113" s="61"/>
      <c r="AQ113" s="61"/>
      <c r="AR113" s="61"/>
      <c r="AS113" s="61"/>
      <c r="AT113" s="61"/>
      <c r="AU113" s="62">
        <v>0</v>
      </c>
      <c r="AV113" s="62">
        <v>0</v>
      </c>
      <c r="AW113" s="62">
        <v>0</v>
      </c>
      <c r="AX113" s="62">
        <v>0</v>
      </c>
      <c r="AY113" s="62">
        <v>0</v>
      </c>
      <c r="AZ113" s="62">
        <v>0</v>
      </c>
      <c r="BA113" s="62">
        <v>0</v>
      </c>
      <c r="BB113" s="62">
        <v>0</v>
      </c>
      <c r="BC113" s="62">
        <v>0</v>
      </c>
      <c r="BD113" s="62">
        <v>0</v>
      </c>
      <c r="BE113" s="62">
        <v>0</v>
      </c>
      <c r="BF113" s="62">
        <v>0</v>
      </c>
      <c r="BG113" s="62">
        <v>0</v>
      </c>
      <c r="BH113" s="62">
        <v>0</v>
      </c>
      <c r="BI113" s="62">
        <v>0</v>
      </c>
      <c r="BJ113" s="62">
        <v>0</v>
      </c>
      <c r="BK113" s="62">
        <v>0</v>
      </c>
      <c r="BL113" s="62">
        <v>0</v>
      </c>
      <c r="BM113" s="62">
        <v>0</v>
      </c>
      <c r="BN113" s="62">
        <v>0</v>
      </c>
      <c r="BO113" s="62">
        <v>0</v>
      </c>
      <c r="BP113" s="62">
        <v>0</v>
      </c>
      <c r="BQ113" s="62">
        <v>0</v>
      </c>
      <c r="BR113" s="62">
        <v>0</v>
      </c>
      <c r="BS113" s="62">
        <v>0</v>
      </c>
      <c r="BT113" s="62">
        <v>0</v>
      </c>
      <c r="BU113" s="62">
        <v>0</v>
      </c>
      <c r="BV113" s="62">
        <v>0</v>
      </c>
      <c r="BW113" s="62">
        <v>0</v>
      </c>
      <c r="BX113" s="62">
        <v>0</v>
      </c>
      <c r="BY113" s="62">
        <v>0</v>
      </c>
      <c r="BZ113" s="62">
        <v>0</v>
      </c>
      <c r="CA113" s="62">
        <v>0</v>
      </c>
      <c r="CB113" s="62"/>
      <c r="CC113" s="62"/>
      <c r="CD113" s="62"/>
      <c r="CE113" s="62"/>
      <c r="CF113" s="62"/>
      <c r="CG113" s="62"/>
      <c r="CH113" s="62"/>
      <c r="CI113" s="70">
        <v>0</v>
      </c>
      <c r="CJ113" s="71">
        <v>0</v>
      </c>
      <c r="CK113" s="72" t="s">
        <v>41</v>
      </c>
      <c r="CL113" s="73" t="s">
        <v>41</v>
      </c>
      <c r="CN113" s="74">
        <v>0</v>
      </c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  <c r="DM113" s="62"/>
      <c r="DN113" s="62"/>
      <c r="DO113" s="62"/>
      <c r="DP113" s="62"/>
      <c r="DQ113" s="62"/>
      <c r="DR113" s="62"/>
      <c r="DS113" s="62"/>
      <c r="DT113" s="62"/>
      <c r="DU113" s="62"/>
      <c r="DV113" s="62"/>
      <c r="DW113" s="62"/>
      <c r="DX113" s="62"/>
      <c r="DY113" s="62"/>
      <c r="DZ113" s="62"/>
      <c r="EA113" s="62"/>
      <c r="EB113" s="62"/>
      <c r="EC113" s="62"/>
      <c r="ED113" s="62"/>
      <c r="EE113" s="62"/>
      <c r="EF113" s="62"/>
      <c r="EG113" s="62"/>
      <c r="EH113" s="62"/>
      <c r="EI113" s="62"/>
      <c r="EJ113" s="62"/>
      <c r="EK113" s="62"/>
      <c r="EL113" s="62"/>
      <c r="EM113" s="62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>
        <v>0</v>
      </c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N113" s="67"/>
    </row>
    <row r="114" spans="1:196">
      <c r="A114" s="68"/>
      <c r="B114" s="56" t="s">
        <v>26</v>
      </c>
      <c r="C114" s="56" t="s">
        <v>26</v>
      </c>
      <c r="D114" s="56" t="s">
        <v>26</v>
      </c>
      <c r="E114" s="78" t="s">
        <v>26</v>
      </c>
      <c r="F114" s="80" t="s">
        <v>26</v>
      </c>
      <c r="G114" s="61">
        <v>0</v>
      </c>
      <c r="H114" s="61">
        <v>0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0</v>
      </c>
      <c r="S114" s="61">
        <v>0</v>
      </c>
      <c r="T114" s="61">
        <v>0</v>
      </c>
      <c r="U114" s="61">
        <v>0</v>
      </c>
      <c r="V114" s="61">
        <v>0</v>
      </c>
      <c r="W114" s="61">
        <v>0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0</v>
      </c>
      <c r="AH114" s="61">
        <v>0</v>
      </c>
      <c r="AI114" s="61">
        <v>0</v>
      </c>
      <c r="AJ114" s="61">
        <v>0</v>
      </c>
      <c r="AK114" s="61">
        <v>0</v>
      </c>
      <c r="AL114" s="61">
        <v>0</v>
      </c>
      <c r="AM114" s="61">
        <v>0</v>
      </c>
      <c r="AN114" s="61"/>
      <c r="AO114" s="61"/>
      <c r="AP114" s="61"/>
      <c r="AQ114" s="61"/>
      <c r="AR114" s="61"/>
      <c r="AS114" s="61"/>
      <c r="AT114" s="61"/>
      <c r="AU114" s="62">
        <v>0</v>
      </c>
      <c r="AV114" s="62">
        <v>0</v>
      </c>
      <c r="AW114" s="62">
        <v>0</v>
      </c>
      <c r="AX114" s="62">
        <v>0</v>
      </c>
      <c r="AY114" s="62">
        <v>0</v>
      </c>
      <c r="AZ114" s="62">
        <v>0</v>
      </c>
      <c r="BA114" s="62">
        <v>0</v>
      </c>
      <c r="BB114" s="62">
        <v>0</v>
      </c>
      <c r="BC114" s="62">
        <v>0</v>
      </c>
      <c r="BD114" s="62">
        <v>0</v>
      </c>
      <c r="BE114" s="62">
        <v>0</v>
      </c>
      <c r="BF114" s="62">
        <v>0</v>
      </c>
      <c r="BG114" s="62">
        <v>0</v>
      </c>
      <c r="BH114" s="62">
        <v>0</v>
      </c>
      <c r="BI114" s="62">
        <v>0</v>
      </c>
      <c r="BJ114" s="62">
        <v>0</v>
      </c>
      <c r="BK114" s="62">
        <v>0</v>
      </c>
      <c r="BL114" s="62">
        <v>0</v>
      </c>
      <c r="BM114" s="62">
        <v>0</v>
      </c>
      <c r="BN114" s="62">
        <v>0</v>
      </c>
      <c r="BO114" s="62">
        <v>0</v>
      </c>
      <c r="BP114" s="62">
        <v>0</v>
      </c>
      <c r="BQ114" s="62">
        <v>0</v>
      </c>
      <c r="BR114" s="62">
        <v>0</v>
      </c>
      <c r="BS114" s="62">
        <v>0</v>
      </c>
      <c r="BT114" s="62">
        <v>0</v>
      </c>
      <c r="BU114" s="62">
        <v>0</v>
      </c>
      <c r="BV114" s="62">
        <v>0</v>
      </c>
      <c r="BW114" s="62">
        <v>0</v>
      </c>
      <c r="BX114" s="62">
        <v>0</v>
      </c>
      <c r="BY114" s="62">
        <v>0</v>
      </c>
      <c r="BZ114" s="62">
        <v>0</v>
      </c>
      <c r="CA114" s="62">
        <v>0</v>
      </c>
      <c r="CB114" s="62"/>
      <c r="CC114" s="62"/>
      <c r="CD114" s="62"/>
      <c r="CE114" s="62"/>
      <c r="CF114" s="62"/>
      <c r="CG114" s="62"/>
      <c r="CH114" s="62"/>
      <c r="CI114" s="70">
        <v>0</v>
      </c>
      <c r="CJ114" s="71">
        <v>0</v>
      </c>
      <c r="CK114" s="72" t="s">
        <v>41</v>
      </c>
      <c r="CL114" s="73" t="s">
        <v>41</v>
      </c>
      <c r="CN114" s="74">
        <v>0</v>
      </c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/>
      <c r="EF114" s="62"/>
      <c r="EG114" s="62"/>
      <c r="EH114" s="62"/>
      <c r="EI114" s="62"/>
      <c r="EJ114" s="62"/>
      <c r="EK114" s="62"/>
      <c r="EL114" s="62"/>
      <c r="EM114" s="62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>
        <v>0</v>
      </c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N114" s="67"/>
    </row>
    <row r="115" spans="1:196">
      <c r="A115" s="68"/>
      <c r="B115" s="56" t="s">
        <v>26</v>
      </c>
      <c r="C115" s="56" t="s">
        <v>26</v>
      </c>
      <c r="D115" s="57" t="s">
        <v>26</v>
      </c>
      <c r="E115" s="58" t="s">
        <v>26</v>
      </c>
      <c r="F115" s="80" t="s">
        <v>26</v>
      </c>
      <c r="G115" s="61">
        <v>0</v>
      </c>
      <c r="H115" s="61">
        <v>0</v>
      </c>
      <c r="I115" s="61">
        <v>0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0</v>
      </c>
      <c r="U115" s="61">
        <v>0</v>
      </c>
      <c r="V115" s="61">
        <v>0</v>
      </c>
      <c r="W115" s="61">
        <v>0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0</v>
      </c>
      <c r="AG115" s="61">
        <v>0</v>
      </c>
      <c r="AH115" s="61">
        <v>0</v>
      </c>
      <c r="AI115" s="61">
        <v>0</v>
      </c>
      <c r="AJ115" s="61">
        <v>0</v>
      </c>
      <c r="AK115" s="61">
        <v>0</v>
      </c>
      <c r="AL115" s="61">
        <v>0</v>
      </c>
      <c r="AM115" s="61">
        <v>0</v>
      </c>
      <c r="AN115" s="61"/>
      <c r="AO115" s="61"/>
      <c r="AP115" s="61"/>
      <c r="AQ115" s="61"/>
      <c r="AR115" s="61"/>
      <c r="AS115" s="61"/>
      <c r="AT115" s="61"/>
      <c r="AU115" s="62">
        <v>0</v>
      </c>
      <c r="AV115" s="62">
        <v>0</v>
      </c>
      <c r="AW115" s="62">
        <v>0</v>
      </c>
      <c r="AX115" s="62">
        <v>0</v>
      </c>
      <c r="AY115" s="62">
        <v>0</v>
      </c>
      <c r="AZ115" s="62">
        <v>0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0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0</v>
      </c>
      <c r="BQ115" s="62">
        <v>0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0</v>
      </c>
      <c r="BY115" s="62">
        <v>0</v>
      </c>
      <c r="BZ115" s="62">
        <v>0</v>
      </c>
      <c r="CA115" s="62">
        <v>0</v>
      </c>
      <c r="CB115" s="62"/>
      <c r="CC115" s="62"/>
      <c r="CD115" s="62"/>
      <c r="CE115" s="62"/>
      <c r="CF115" s="62"/>
      <c r="CG115" s="62"/>
      <c r="CH115" s="62"/>
      <c r="CI115" s="70">
        <v>0</v>
      </c>
      <c r="CJ115" s="71">
        <v>0</v>
      </c>
      <c r="CK115" s="72" t="s">
        <v>41</v>
      </c>
      <c r="CL115" s="73" t="s">
        <v>41</v>
      </c>
      <c r="CN115" s="74">
        <v>0</v>
      </c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  <c r="DM115" s="62"/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>
        <v>0</v>
      </c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N115" s="67"/>
    </row>
    <row r="116" spans="1:196">
      <c r="A116" s="68"/>
      <c r="B116" s="56" t="s">
        <v>26</v>
      </c>
      <c r="C116" s="56" t="s">
        <v>26</v>
      </c>
      <c r="D116" s="56" t="s">
        <v>26</v>
      </c>
      <c r="E116" s="78" t="s">
        <v>26</v>
      </c>
      <c r="F116" s="80" t="s">
        <v>26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1">
        <v>0</v>
      </c>
      <c r="U116" s="61">
        <v>0</v>
      </c>
      <c r="V116" s="61">
        <v>0</v>
      </c>
      <c r="W116" s="61">
        <v>0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0</v>
      </c>
      <c r="AH116" s="61">
        <v>0</v>
      </c>
      <c r="AI116" s="61">
        <v>0</v>
      </c>
      <c r="AJ116" s="61">
        <v>0</v>
      </c>
      <c r="AK116" s="61">
        <v>0</v>
      </c>
      <c r="AL116" s="61">
        <v>0</v>
      </c>
      <c r="AM116" s="61">
        <v>0</v>
      </c>
      <c r="AN116" s="61"/>
      <c r="AO116" s="61"/>
      <c r="AP116" s="61"/>
      <c r="AQ116" s="61"/>
      <c r="AR116" s="61"/>
      <c r="AS116" s="61"/>
      <c r="AT116" s="61"/>
      <c r="AU116" s="62">
        <v>0</v>
      </c>
      <c r="AV116" s="62">
        <v>0</v>
      </c>
      <c r="AW116" s="62">
        <v>0</v>
      </c>
      <c r="AX116" s="62">
        <v>0</v>
      </c>
      <c r="AY116" s="62">
        <v>0</v>
      </c>
      <c r="AZ116" s="62">
        <v>0</v>
      </c>
      <c r="BA116" s="62">
        <v>0</v>
      </c>
      <c r="BB116" s="62">
        <v>0</v>
      </c>
      <c r="BC116" s="62">
        <v>0</v>
      </c>
      <c r="BD116" s="62">
        <v>0</v>
      </c>
      <c r="BE116" s="62">
        <v>0</v>
      </c>
      <c r="BF116" s="62">
        <v>0</v>
      </c>
      <c r="BG116" s="62">
        <v>0</v>
      </c>
      <c r="BH116" s="62">
        <v>0</v>
      </c>
      <c r="BI116" s="62">
        <v>0</v>
      </c>
      <c r="BJ116" s="62">
        <v>0</v>
      </c>
      <c r="BK116" s="62">
        <v>0</v>
      </c>
      <c r="BL116" s="62">
        <v>0</v>
      </c>
      <c r="BM116" s="62">
        <v>0</v>
      </c>
      <c r="BN116" s="62">
        <v>0</v>
      </c>
      <c r="BO116" s="62">
        <v>0</v>
      </c>
      <c r="BP116" s="62">
        <v>0</v>
      </c>
      <c r="BQ116" s="62">
        <v>0</v>
      </c>
      <c r="BR116" s="62">
        <v>0</v>
      </c>
      <c r="BS116" s="62">
        <v>0</v>
      </c>
      <c r="BT116" s="62">
        <v>0</v>
      </c>
      <c r="BU116" s="62">
        <v>0</v>
      </c>
      <c r="BV116" s="62">
        <v>0</v>
      </c>
      <c r="BW116" s="62">
        <v>0</v>
      </c>
      <c r="BX116" s="62">
        <v>0</v>
      </c>
      <c r="BY116" s="62">
        <v>0</v>
      </c>
      <c r="BZ116" s="62">
        <v>0</v>
      </c>
      <c r="CA116" s="62">
        <v>0</v>
      </c>
      <c r="CB116" s="62"/>
      <c r="CC116" s="62"/>
      <c r="CD116" s="62"/>
      <c r="CE116" s="62"/>
      <c r="CF116" s="62"/>
      <c r="CG116" s="62"/>
      <c r="CH116" s="62"/>
      <c r="CI116" s="70">
        <v>0</v>
      </c>
      <c r="CJ116" s="71">
        <v>0</v>
      </c>
      <c r="CK116" s="72" t="s">
        <v>41</v>
      </c>
      <c r="CL116" s="73" t="s">
        <v>41</v>
      </c>
      <c r="CN116" s="74">
        <v>0</v>
      </c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>
        <v>0</v>
      </c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N116" s="67"/>
    </row>
    <row r="117" spans="1:196">
      <c r="A117" s="68"/>
      <c r="B117" s="56" t="s">
        <v>26</v>
      </c>
      <c r="C117" s="56" t="s">
        <v>26</v>
      </c>
      <c r="D117" s="56" t="s">
        <v>26</v>
      </c>
      <c r="E117" s="78" t="s">
        <v>26</v>
      </c>
      <c r="F117" s="80" t="s">
        <v>26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1">
        <v>0</v>
      </c>
      <c r="U117" s="61">
        <v>0</v>
      </c>
      <c r="V117" s="61">
        <v>0</v>
      </c>
      <c r="W117" s="61">
        <v>0</v>
      </c>
      <c r="X117" s="61">
        <v>0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0</v>
      </c>
      <c r="AG117" s="61">
        <v>0</v>
      </c>
      <c r="AH117" s="61">
        <v>0</v>
      </c>
      <c r="AI117" s="61">
        <v>0</v>
      </c>
      <c r="AJ117" s="61">
        <v>0</v>
      </c>
      <c r="AK117" s="61">
        <v>0</v>
      </c>
      <c r="AL117" s="61">
        <v>0</v>
      </c>
      <c r="AM117" s="61">
        <v>0</v>
      </c>
      <c r="AN117" s="61"/>
      <c r="AO117" s="61"/>
      <c r="AP117" s="61"/>
      <c r="AQ117" s="61"/>
      <c r="AR117" s="61"/>
      <c r="AS117" s="61"/>
      <c r="AT117" s="61"/>
      <c r="AU117" s="62">
        <v>0</v>
      </c>
      <c r="AV117" s="62">
        <v>0</v>
      </c>
      <c r="AW117" s="62">
        <v>0</v>
      </c>
      <c r="AX117" s="62">
        <v>0</v>
      </c>
      <c r="AY117" s="62">
        <v>0</v>
      </c>
      <c r="AZ117" s="62">
        <v>0</v>
      </c>
      <c r="BA117" s="62">
        <v>0</v>
      </c>
      <c r="BB117" s="62">
        <v>0</v>
      </c>
      <c r="BC117" s="62">
        <v>0</v>
      </c>
      <c r="BD117" s="62">
        <v>0</v>
      </c>
      <c r="BE117" s="62">
        <v>0</v>
      </c>
      <c r="BF117" s="62">
        <v>0</v>
      </c>
      <c r="BG117" s="62">
        <v>0</v>
      </c>
      <c r="BH117" s="62">
        <v>0</v>
      </c>
      <c r="BI117" s="62">
        <v>0</v>
      </c>
      <c r="BJ117" s="62">
        <v>0</v>
      </c>
      <c r="BK117" s="62">
        <v>0</v>
      </c>
      <c r="BL117" s="62">
        <v>0</v>
      </c>
      <c r="BM117" s="62">
        <v>0</v>
      </c>
      <c r="BN117" s="62">
        <v>0</v>
      </c>
      <c r="BO117" s="62">
        <v>0</v>
      </c>
      <c r="BP117" s="62">
        <v>0</v>
      </c>
      <c r="BQ117" s="62">
        <v>0</v>
      </c>
      <c r="BR117" s="62">
        <v>0</v>
      </c>
      <c r="BS117" s="62">
        <v>0</v>
      </c>
      <c r="BT117" s="62">
        <v>0</v>
      </c>
      <c r="BU117" s="62">
        <v>0</v>
      </c>
      <c r="BV117" s="62">
        <v>0</v>
      </c>
      <c r="BW117" s="62">
        <v>0</v>
      </c>
      <c r="BX117" s="62">
        <v>0</v>
      </c>
      <c r="BY117" s="62">
        <v>0</v>
      </c>
      <c r="BZ117" s="62">
        <v>0</v>
      </c>
      <c r="CA117" s="62">
        <v>0</v>
      </c>
      <c r="CB117" s="62"/>
      <c r="CC117" s="62"/>
      <c r="CD117" s="62"/>
      <c r="CE117" s="62"/>
      <c r="CF117" s="62"/>
      <c r="CG117" s="62"/>
      <c r="CH117" s="62"/>
      <c r="CI117" s="70">
        <v>0</v>
      </c>
      <c r="CJ117" s="71">
        <v>0</v>
      </c>
      <c r="CK117" s="72" t="s">
        <v>41</v>
      </c>
      <c r="CL117" s="73" t="s">
        <v>41</v>
      </c>
      <c r="CN117" s="74">
        <v>0</v>
      </c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  <c r="DM117" s="62"/>
      <c r="DN117" s="62"/>
      <c r="DO117" s="62"/>
      <c r="DP117" s="62"/>
      <c r="DQ117" s="62"/>
      <c r="DR117" s="62"/>
      <c r="DS117" s="62"/>
      <c r="DT117" s="62"/>
      <c r="DU117" s="62"/>
      <c r="DV117" s="62"/>
      <c r="DW117" s="62"/>
      <c r="DX117" s="62"/>
      <c r="DY117" s="62"/>
      <c r="DZ117" s="62"/>
      <c r="EA117" s="62"/>
      <c r="EB117" s="62"/>
      <c r="EC117" s="62"/>
      <c r="ED117" s="62"/>
      <c r="EE117" s="62"/>
      <c r="EF117" s="62"/>
      <c r="EG117" s="62"/>
      <c r="EH117" s="62"/>
      <c r="EI117" s="62"/>
      <c r="EJ117" s="62"/>
      <c r="EK117" s="62"/>
      <c r="EL117" s="62"/>
      <c r="EM117" s="62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>
        <v>0</v>
      </c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N117" s="67"/>
    </row>
    <row r="118" spans="1:196">
      <c r="A118" s="68"/>
      <c r="B118" s="56" t="s">
        <v>26</v>
      </c>
      <c r="C118" s="56" t="s">
        <v>26</v>
      </c>
      <c r="D118" s="56" t="s">
        <v>26</v>
      </c>
      <c r="E118" s="78" t="s">
        <v>26</v>
      </c>
      <c r="F118" s="80" t="s">
        <v>26</v>
      </c>
      <c r="G118" s="61">
        <v>0</v>
      </c>
      <c r="H118" s="61">
        <v>0</v>
      </c>
      <c r="I118" s="61">
        <v>0</v>
      </c>
      <c r="J118" s="61">
        <v>0</v>
      </c>
      <c r="K118" s="61">
        <v>0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1">
        <v>0</v>
      </c>
      <c r="U118" s="61">
        <v>0</v>
      </c>
      <c r="V118" s="61">
        <v>0</v>
      </c>
      <c r="W118" s="61">
        <v>0</v>
      </c>
      <c r="X118" s="61">
        <v>0</v>
      </c>
      <c r="Y118" s="61">
        <v>0</v>
      </c>
      <c r="Z118" s="61">
        <v>0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0</v>
      </c>
      <c r="AG118" s="61">
        <v>0</v>
      </c>
      <c r="AH118" s="61">
        <v>0</v>
      </c>
      <c r="AI118" s="61">
        <v>0</v>
      </c>
      <c r="AJ118" s="61">
        <v>0</v>
      </c>
      <c r="AK118" s="61">
        <v>0</v>
      </c>
      <c r="AL118" s="61">
        <v>0</v>
      </c>
      <c r="AM118" s="61">
        <v>0</v>
      </c>
      <c r="AN118" s="61"/>
      <c r="AO118" s="61"/>
      <c r="AP118" s="61"/>
      <c r="AQ118" s="61"/>
      <c r="AR118" s="61"/>
      <c r="AS118" s="61"/>
      <c r="AT118" s="61"/>
      <c r="AU118" s="62">
        <v>0</v>
      </c>
      <c r="AV118" s="62">
        <v>0</v>
      </c>
      <c r="AW118" s="62">
        <v>0</v>
      </c>
      <c r="AX118" s="62">
        <v>0</v>
      </c>
      <c r="AY118" s="62">
        <v>0</v>
      </c>
      <c r="AZ118" s="62">
        <v>0</v>
      </c>
      <c r="BA118" s="62">
        <v>0</v>
      </c>
      <c r="BB118" s="62">
        <v>0</v>
      </c>
      <c r="BC118" s="62">
        <v>0</v>
      </c>
      <c r="BD118" s="62">
        <v>0</v>
      </c>
      <c r="BE118" s="62">
        <v>0</v>
      </c>
      <c r="BF118" s="62">
        <v>0</v>
      </c>
      <c r="BG118" s="62">
        <v>0</v>
      </c>
      <c r="BH118" s="62">
        <v>0</v>
      </c>
      <c r="BI118" s="62">
        <v>0</v>
      </c>
      <c r="BJ118" s="62">
        <v>0</v>
      </c>
      <c r="BK118" s="62">
        <v>0</v>
      </c>
      <c r="BL118" s="62">
        <v>0</v>
      </c>
      <c r="BM118" s="62">
        <v>0</v>
      </c>
      <c r="BN118" s="62">
        <v>0</v>
      </c>
      <c r="BO118" s="62">
        <v>0</v>
      </c>
      <c r="BP118" s="62">
        <v>0</v>
      </c>
      <c r="BQ118" s="62">
        <v>0</v>
      </c>
      <c r="BR118" s="62">
        <v>0</v>
      </c>
      <c r="BS118" s="62">
        <v>0</v>
      </c>
      <c r="BT118" s="62">
        <v>0</v>
      </c>
      <c r="BU118" s="62">
        <v>0</v>
      </c>
      <c r="BV118" s="62">
        <v>0</v>
      </c>
      <c r="BW118" s="62">
        <v>0</v>
      </c>
      <c r="BX118" s="62">
        <v>0</v>
      </c>
      <c r="BY118" s="62">
        <v>0</v>
      </c>
      <c r="BZ118" s="62">
        <v>0</v>
      </c>
      <c r="CA118" s="62">
        <v>0</v>
      </c>
      <c r="CB118" s="62"/>
      <c r="CC118" s="62"/>
      <c r="CD118" s="62"/>
      <c r="CE118" s="62"/>
      <c r="CF118" s="62"/>
      <c r="CG118" s="62"/>
      <c r="CH118" s="62"/>
      <c r="CI118" s="70">
        <v>0</v>
      </c>
      <c r="CJ118" s="71">
        <v>0</v>
      </c>
      <c r="CK118" s="72" t="s">
        <v>41</v>
      </c>
      <c r="CL118" s="73" t="s">
        <v>41</v>
      </c>
      <c r="CN118" s="74">
        <v>0</v>
      </c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  <c r="DM118" s="62"/>
      <c r="DN118" s="62"/>
      <c r="DO118" s="62"/>
      <c r="DP118" s="62"/>
      <c r="DQ118" s="62"/>
      <c r="DR118" s="62"/>
      <c r="DS118" s="62"/>
      <c r="DT118" s="62"/>
      <c r="DU118" s="62"/>
      <c r="DV118" s="62"/>
      <c r="DW118" s="62"/>
      <c r="DX118" s="62"/>
      <c r="DY118" s="62"/>
      <c r="DZ118" s="62"/>
      <c r="EA118" s="62"/>
      <c r="EB118" s="62"/>
      <c r="EC118" s="62"/>
      <c r="ED118" s="62"/>
      <c r="EE118" s="62"/>
      <c r="EF118" s="62"/>
      <c r="EG118" s="62"/>
      <c r="EH118" s="62"/>
      <c r="EI118" s="62"/>
      <c r="EJ118" s="62"/>
      <c r="EK118" s="62"/>
      <c r="EL118" s="62"/>
      <c r="EM118" s="62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>
        <v>0</v>
      </c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N118" s="67"/>
    </row>
    <row r="119" spans="1:196">
      <c r="A119" s="68"/>
      <c r="B119" s="56" t="s">
        <v>26</v>
      </c>
      <c r="C119" s="56" t="s">
        <v>26</v>
      </c>
      <c r="D119" s="57" t="s">
        <v>26</v>
      </c>
      <c r="E119" s="58" t="s">
        <v>26</v>
      </c>
      <c r="F119" s="80" t="s">
        <v>26</v>
      </c>
      <c r="G119" s="8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  <c r="U119" s="61">
        <v>0</v>
      </c>
      <c r="V119" s="61">
        <v>0</v>
      </c>
      <c r="W119" s="61">
        <v>0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0</v>
      </c>
      <c r="AH119" s="61">
        <v>0</v>
      </c>
      <c r="AI119" s="61">
        <v>0</v>
      </c>
      <c r="AJ119" s="61">
        <v>0</v>
      </c>
      <c r="AK119" s="61">
        <v>0</v>
      </c>
      <c r="AL119" s="61">
        <v>0</v>
      </c>
      <c r="AM119" s="61">
        <v>0</v>
      </c>
      <c r="AN119" s="61"/>
      <c r="AO119" s="61"/>
      <c r="AP119" s="61"/>
      <c r="AQ119" s="61"/>
      <c r="AR119" s="61"/>
      <c r="AS119" s="61"/>
      <c r="AT119" s="61"/>
      <c r="AU119" s="62">
        <v>0</v>
      </c>
      <c r="AV119" s="62">
        <v>0</v>
      </c>
      <c r="AW119" s="62">
        <v>0</v>
      </c>
      <c r="AX119" s="62">
        <v>0</v>
      </c>
      <c r="AY119" s="62">
        <v>0</v>
      </c>
      <c r="AZ119" s="62">
        <v>0</v>
      </c>
      <c r="BA119" s="62">
        <v>0</v>
      </c>
      <c r="BB119" s="62">
        <v>0</v>
      </c>
      <c r="BC119" s="62">
        <v>0</v>
      </c>
      <c r="BD119" s="62">
        <v>0</v>
      </c>
      <c r="BE119" s="62">
        <v>0</v>
      </c>
      <c r="BF119" s="62">
        <v>0</v>
      </c>
      <c r="BG119" s="62">
        <v>0</v>
      </c>
      <c r="BH119" s="62">
        <v>0</v>
      </c>
      <c r="BI119" s="62">
        <v>0</v>
      </c>
      <c r="BJ119" s="62">
        <v>0</v>
      </c>
      <c r="BK119" s="62">
        <v>0</v>
      </c>
      <c r="BL119" s="62">
        <v>0</v>
      </c>
      <c r="BM119" s="62">
        <v>0</v>
      </c>
      <c r="BN119" s="62">
        <v>0</v>
      </c>
      <c r="BO119" s="62">
        <v>0</v>
      </c>
      <c r="BP119" s="62">
        <v>0</v>
      </c>
      <c r="BQ119" s="62">
        <v>0</v>
      </c>
      <c r="BR119" s="62">
        <v>0</v>
      </c>
      <c r="BS119" s="62">
        <v>0</v>
      </c>
      <c r="BT119" s="62">
        <v>0</v>
      </c>
      <c r="BU119" s="62">
        <v>0</v>
      </c>
      <c r="BV119" s="62">
        <v>0</v>
      </c>
      <c r="BW119" s="62">
        <v>0</v>
      </c>
      <c r="BX119" s="62">
        <v>0</v>
      </c>
      <c r="BY119" s="62">
        <v>0</v>
      </c>
      <c r="BZ119" s="62">
        <v>0</v>
      </c>
      <c r="CA119" s="62">
        <v>0</v>
      </c>
      <c r="CB119" s="62"/>
      <c r="CC119" s="62"/>
      <c r="CD119" s="62"/>
      <c r="CE119" s="62"/>
      <c r="CF119" s="62"/>
      <c r="CG119" s="62"/>
      <c r="CH119" s="62"/>
      <c r="CI119" s="70">
        <v>0</v>
      </c>
      <c r="CJ119" s="71">
        <v>0</v>
      </c>
      <c r="CK119" s="72" t="s">
        <v>41</v>
      </c>
      <c r="CL119" s="73" t="s">
        <v>41</v>
      </c>
      <c r="CN119" s="74">
        <v>0</v>
      </c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  <c r="DM119" s="62"/>
      <c r="DN119" s="62"/>
      <c r="DO119" s="62"/>
      <c r="DP119" s="62"/>
      <c r="DQ119" s="62"/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>
        <v>0</v>
      </c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N119" s="67"/>
    </row>
    <row r="120" spans="1:196">
      <c r="A120" s="68"/>
      <c r="B120" s="56" t="s">
        <v>26</v>
      </c>
      <c r="C120" s="56" t="s">
        <v>26</v>
      </c>
      <c r="D120" s="56" t="s">
        <v>26</v>
      </c>
      <c r="E120" s="78" t="s">
        <v>26</v>
      </c>
      <c r="F120" s="80" t="s">
        <v>26</v>
      </c>
      <c r="G120" s="61">
        <v>0</v>
      </c>
      <c r="H120" s="61">
        <v>0</v>
      </c>
      <c r="I120" s="61">
        <v>0</v>
      </c>
      <c r="J120" s="61">
        <v>0</v>
      </c>
      <c r="K120" s="61">
        <v>0</v>
      </c>
      <c r="L120" s="61">
        <v>0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0</v>
      </c>
      <c r="S120" s="61">
        <v>0</v>
      </c>
      <c r="T120" s="61">
        <v>0</v>
      </c>
      <c r="U120" s="61">
        <v>0</v>
      </c>
      <c r="V120" s="61">
        <v>0</v>
      </c>
      <c r="W120" s="61">
        <v>0</v>
      </c>
      <c r="X120" s="61">
        <v>0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0</v>
      </c>
      <c r="AG120" s="61">
        <v>0</v>
      </c>
      <c r="AH120" s="61">
        <v>0</v>
      </c>
      <c r="AI120" s="61">
        <v>0</v>
      </c>
      <c r="AJ120" s="61">
        <v>0</v>
      </c>
      <c r="AK120" s="61">
        <v>0</v>
      </c>
      <c r="AL120" s="61">
        <v>0</v>
      </c>
      <c r="AM120" s="61">
        <v>0</v>
      </c>
      <c r="AN120" s="61"/>
      <c r="AO120" s="61"/>
      <c r="AP120" s="61"/>
      <c r="AQ120" s="61"/>
      <c r="AR120" s="61"/>
      <c r="AS120" s="61"/>
      <c r="AT120" s="61"/>
      <c r="AU120" s="62">
        <v>0</v>
      </c>
      <c r="AV120" s="62">
        <v>0</v>
      </c>
      <c r="AW120" s="62">
        <v>0</v>
      </c>
      <c r="AX120" s="62">
        <v>0</v>
      </c>
      <c r="AY120" s="62">
        <v>0</v>
      </c>
      <c r="AZ120" s="62">
        <v>0</v>
      </c>
      <c r="BA120" s="62">
        <v>0</v>
      </c>
      <c r="BB120" s="62">
        <v>0</v>
      </c>
      <c r="BC120" s="62">
        <v>0</v>
      </c>
      <c r="BD120" s="62">
        <v>0</v>
      </c>
      <c r="BE120" s="62">
        <v>0</v>
      </c>
      <c r="BF120" s="62">
        <v>0</v>
      </c>
      <c r="BG120" s="62">
        <v>0</v>
      </c>
      <c r="BH120" s="62">
        <v>0</v>
      </c>
      <c r="BI120" s="62">
        <v>0</v>
      </c>
      <c r="BJ120" s="62">
        <v>0</v>
      </c>
      <c r="BK120" s="62">
        <v>0</v>
      </c>
      <c r="BL120" s="62">
        <v>0</v>
      </c>
      <c r="BM120" s="62">
        <v>0</v>
      </c>
      <c r="BN120" s="62">
        <v>0</v>
      </c>
      <c r="BO120" s="62">
        <v>0</v>
      </c>
      <c r="BP120" s="62">
        <v>0</v>
      </c>
      <c r="BQ120" s="62">
        <v>0</v>
      </c>
      <c r="BR120" s="62">
        <v>0</v>
      </c>
      <c r="BS120" s="62">
        <v>0</v>
      </c>
      <c r="BT120" s="62">
        <v>0</v>
      </c>
      <c r="BU120" s="62">
        <v>0</v>
      </c>
      <c r="BV120" s="62">
        <v>0</v>
      </c>
      <c r="BW120" s="62">
        <v>0</v>
      </c>
      <c r="BX120" s="62">
        <v>0</v>
      </c>
      <c r="BY120" s="62">
        <v>0</v>
      </c>
      <c r="BZ120" s="62">
        <v>0</v>
      </c>
      <c r="CA120" s="62">
        <v>0</v>
      </c>
      <c r="CB120" s="62"/>
      <c r="CC120" s="62"/>
      <c r="CD120" s="62"/>
      <c r="CE120" s="62"/>
      <c r="CF120" s="62"/>
      <c r="CG120" s="62"/>
      <c r="CH120" s="62"/>
      <c r="CI120" s="70">
        <v>0</v>
      </c>
      <c r="CJ120" s="71">
        <v>0</v>
      </c>
      <c r="CK120" s="72" t="s">
        <v>41</v>
      </c>
      <c r="CL120" s="73" t="s">
        <v>41</v>
      </c>
      <c r="CN120" s="74">
        <v>0</v>
      </c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  <c r="DM120" s="62"/>
      <c r="DN120" s="62"/>
      <c r="DO120" s="62"/>
      <c r="DP120" s="62"/>
      <c r="DQ120" s="62"/>
      <c r="DR120" s="62"/>
      <c r="DS120" s="62"/>
      <c r="DT120" s="62"/>
      <c r="DU120" s="62"/>
      <c r="DV120" s="62"/>
      <c r="DW120" s="62"/>
      <c r="DX120" s="62"/>
      <c r="DY120" s="62"/>
      <c r="DZ120" s="62"/>
      <c r="EA120" s="62"/>
      <c r="EB120" s="62"/>
      <c r="EC120" s="62"/>
      <c r="ED120" s="62"/>
      <c r="EE120" s="62"/>
      <c r="EF120" s="62"/>
      <c r="EG120" s="62"/>
      <c r="EH120" s="62"/>
      <c r="EI120" s="62"/>
      <c r="EJ120" s="62"/>
      <c r="EK120" s="62"/>
      <c r="EL120" s="62"/>
      <c r="EM120" s="62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>
        <v>0</v>
      </c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N120" s="67"/>
    </row>
    <row r="121" spans="1:196">
      <c r="A121" s="68"/>
      <c r="B121" s="56" t="s">
        <v>26</v>
      </c>
      <c r="C121" s="56" t="s">
        <v>26</v>
      </c>
      <c r="D121" s="56" t="s">
        <v>26</v>
      </c>
      <c r="E121" s="78" t="s">
        <v>26</v>
      </c>
      <c r="F121" s="80" t="s">
        <v>26</v>
      </c>
      <c r="G121" s="61">
        <v>0</v>
      </c>
      <c r="H121" s="61">
        <v>0</v>
      </c>
      <c r="I121" s="61">
        <v>0</v>
      </c>
      <c r="J121" s="61">
        <v>0</v>
      </c>
      <c r="K121" s="61">
        <v>0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1">
        <v>0</v>
      </c>
      <c r="U121" s="61">
        <v>0</v>
      </c>
      <c r="V121" s="61">
        <v>0</v>
      </c>
      <c r="W121" s="61">
        <v>0</v>
      </c>
      <c r="X121" s="61">
        <v>0</v>
      </c>
      <c r="Y121" s="61">
        <v>0</v>
      </c>
      <c r="Z121" s="61">
        <v>0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0</v>
      </c>
      <c r="AG121" s="61">
        <v>0</v>
      </c>
      <c r="AH121" s="61">
        <v>0</v>
      </c>
      <c r="AI121" s="61">
        <v>0</v>
      </c>
      <c r="AJ121" s="61">
        <v>0</v>
      </c>
      <c r="AK121" s="61">
        <v>0</v>
      </c>
      <c r="AL121" s="61">
        <v>0</v>
      </c>
      <c r="AM121" s="61">
        <v>0</v>
      </c>
      <c r="AN121" s="61"/>
      <c r="AO121" s="61"/>
      <c r="AP121" s="61"/>
      <c r="AQ121" s="61"/>
      <c r="AR121" s="61"/>
      <c r="AS121" s="61"/>
      <c r="AT121" s="61"/>
      <c r="AU121" s="62">
        <v>0</v>
      </c>
      <c r="AV121" s="62">
        <v>0</v>
      </c>
      <c r="AW121" s="62">
        <v>0</v>
      </c>
      <c r="AX121" s="62">
        <v>0</v>
      </c>
      <c r="AY121" s="62">
        <v>0</v>
      </c>
      <c r="AZ121" s="62">
        <v>0</v>
      </c>
      <c r="BA121" s="62">
        <v>0</v>
      </c>
      <c r="BB121" s="62">
        <v>0</v>
      </c>
      <c r="BC121" s="62">
        <v>0</v>
      </c>
      <c r="BD121" s="62">
        <v>0</v>
      </c>
      <c r="BE121" s="62">
        <v>0</v>
      </c>
      <c r="BF121" s="62">
        <v>0</v>
      </c>
      <c r="BG121" s="62">
        <v>0</v>
      </c>
      <c r="BH121" s="62">
        <v>0</v>
      </c>
      <c r="BI121" s="62">
        <v>0</v>
      </c>
      <c r="BJ121" s="62">
        <v>0</v>
      </c>
      <c r="BK121" s="62">
        <v>0</v>
      </c>
      <c r="BL121" s="62">
        <v>0</v>
      </c>
      <c r="BM121" s="62">
        <v>0</v>
      </c>
      <c r="BN121" s="62">
        <v>0</v>
      </c>
      <c r="BO121" s="62">
        <v>0</v>
      </c>
      <c r="BP121" s="62">
        <v>0</v>
      </c>
      <c r="BQ121" s="62">
        <v>0</v>
      </c>
      <c r="BR121" s="62">
        <v>0</v>
      </c>
      <c r="BS121" s="62">
        <v>0</v>
      </c>
      <c r="BT121" s="62">
        <v>0</v>
      </c>
      <c r="BU121" s="62">
        <v>0</v>
      </c>
      <c r="BV121" s="62">
        <v>0</v>
      </c>
      <c r="BW121" s="62">
        <v>0</v>
      </c>
      <c r="BX121" s="62">
        <v>0</v>
      </c>
      <c r="BY121" s="62">
        <v>0</v>
      </c>
      <c r="BZ121" s="62">
        <v>0</v>
      </c>
      <c r="CA121" s="62">
        <v>0</v>
      </c>
      <c r="CB121" s="62"/>
      <c r="CC121" s="62"/>
      <c r="CD121" s="62"/>
      <c r="CE121" s="62"/>
      <c r="CF121" s="62"/>
      <c r="CG121" s="62"/>
      <c r="CH121" s="62"/>
      <c r="CI121" s="70">
        <v>0</v>
      </c>
      <c r="CJ121" s="71">
        <v>0</v>
      </c>
      <c r="CK121" s="72" t="s">
        <v>41</v>
      </c>
      <c r="CL121" s="73" t="s">
        <v>41</v>
      </c>
      <c r="CN121" s="74">
        <v>0</v>
      </c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  <c r="DM121" s="62"/>
      <c r="DN121" s="62"/>
      <c r="DO121" s="62"/>
      <c r="DP121" s="62"/>
      <c r="DQ121" s="62"/>
      <c r="DR121" s="62"/>
      <c r="DS121" s="62"/>
      <c r="DT121" s="62"/>
      <c r="DU121" s="62"/>
      <c r="DV121" s="62"/>
      <c r="DW121" s="62"/>
      <c r="DX121" s="62"/>
      <c r="DY121" s="62"/>
      <c r="DZ121" s="62"/>
      <c r="EA121" s="62"/>
      <c r="EB121" s="62"/>
      <c r="EC121" s="62"/>
      <c r="ED121" s="62"/>
      <c r="EE121" s="62"/>
      <c r="EF121" s="62"/>
      <c r="EG121" s="62"/>
      <c r="EH121" s="62"/>
      <c r="EI121" s="62"/>
      <c r="EJ121" s="62"/>
      <c r="EK121" s="62"/>
      <c r="EL121" s="62"/>
      <c r="EM121" s="62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>
        <v>0</v>
      </c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N121" s="67"/>
    </row>
    <row r="122" spans="1:196">
      <c r="A122" s="68"/>
      <c r="B122" s="56" t="s">
        <v>26</v>
      </c>
      <c r="C122" s="56" t="s">
        <v>26</v>
      </c>
      <c r="D122" s="56" t="s">
        <v>26</v>
      </c>
      <c r="E122" s="78" t="s">
        <v>26</v>
      </c>
      <c r="F122" s="80" t="s">
        <v>26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61">
        <v>0</v>
      </c>
      <c r="W122" s="61">
        <v>0</v>
      </c>
      <c r="X122" s="61">
        <v>0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0</v>
      </c>
      <c r="AG122" s="61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/>
      <c r="AO122" s="61"/>
      <c r="AP122" s="61"/>
      <c r="AQ122" s="61"/>
      <c r="AR122" s="61"/>
      <c r="AS122" s="61"/>
      <c r="AT122" s="61"/>
      <c r="AU122" s="62">
        <v>0</v>
      </c>
      <c r="AV122" s="62">
        <v>0</v>
      </c>
      <c r="AW122" s="62">
        <v>0</v>
      </c>
      <c r="AX122" s="62">
        <v>0</v>
      </c>
      <c r="AY122" s="62">
        <v>0</v>
      </c>
      <c r="AZ122" s="62">
        <v>0</v>
      </c>
      <c r="BA122" s="62">
        <v>0</v>
      </c>
      <c r="BB122" s="62">
        <v>0</v>
      </c>
      <c r="BC122" s="62">
        <v>0</v>
      </c>
      <c r="BD122" s="62">
        <v>0</v>
      </c>
      <c r="BE122" s="62">
        <v>0</v>
      </c>
      <c r="BF122" s="62">
        <v>0</v>
      </c>
      <c r="BG122" s="62">
        <v>0</v>
      </c>
      <c r="BH122" s="62">
        <v>0</v>
      </c>
      <c r="BI122" s="62">
        <v>0</v>
      </c>
      <c r="BJ122" s="62">
        <v>0</v>
      </c>
      <c r="BK122" s="62">
        <v>0</v>
      </c>
      <c r="BL122" s="62">
        <v>0</v>
      </c>
      <c r="BM122" s="62">
        <v>0</v>
      </c>
      <c r="BN122" s="62">
        <v>0</v>
      </c>
      <c r="BO122" s="62">
        <v>0</v>
      </c>
      <c r="BP122" s="62">
        <v>0</v>
      </c>
      <c r="BQ122" s="62">
        <v>0</v>
      </c>
      <c r="BR122" s="62">
        <v>0</v>
      </c>
      <c r="BS122" s="62">
        <v>0</v>
      </c>
      <c r="BT122" s="62">
        <v>0</v>
      </c>
      <c r="BU122" s="62">
        <v>0</v>
      </c>
      <c r="BV122" s="62">
        <v>0</v>
      </c>
      <c r="BW122" s="62">
        <v>0</v>
      </c>
      <c r="BX122" s="62">
        <v>0</v>
      </c>
      <c r="BY122" s="62">
        <v>0</v>
      </c>
      <c r="BZ122" s="62">
        <v>0</v>
      </c>
      <c r="CA122" s="62">
        <v>0</v>
      </c>
      <c r="CB122" s="62"/>
      <c r="CC122" s="62"/>
      <c r="CD122" s="62"/>
      <c r="CE122" s="62"/>
      <c r="CF122" s="62"/>
      <c r="CG122" s="62"/>
      <c r="CH122" s="62"/>
      <c r="CI122" s="70">
        <v>0</v>
      </c>
      <c r="CJ122" s="71">
        <v>0</v>
      </c>
      <c r="CK122" s="72" t="s">
        <v>41</v>
      </c>
      <c r="CL122" s="73" t="s">
        <v>41</v>
      </c>
      <c r="CN122" s="74">
        <v>0</v>
      </c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  <c r="DM122" s="62"/>
      <c r="DN122" s="62"/>
      <c r="DO122" s="62"/>
      <c r="DP122" s="62"/>
      <c r="DQ122" s="62"/>
      <c r="DR122" s="62"/>
      <c r="DS122" s="62"/>
      <c r="DT122" s="62"/>
      <c r="DU122" s="62"/>
      <c r="DV122" s="62"/>
      <c r="DW122" s="62"/>
      <c r="DX122" s="62"/>
      <c r="DY122" s="62"/>
      <c r="DZ122" s="62"/>
      <c r="EA122" s="62"/>
      <c r="EB122" s="62"/>
      <c r="EC122" s="62"/>
      <c r="ED122" s="62"/>
      <c r="EE122" s="62"/>
      <c r="EF122" s="62"/>
      <c r="EG122" s="62"/>
      <c r="EH122" s="62"/>
      <c r="EI122" s="62"/>
      <c r="EJ122" s="62"/>
      <c r="EK122" s="62"/>
      <c r="EL122" s="62"/>
      <c r="EM122" s="62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>
        <v>0</v>
      </c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N122" s="67"/>
    </row>
    <row r="123" spans="1:196">
      <c r="A123" s="68"/>
      <c r="B123" s="56" t="s">
        <v>26</v>
      </c>
      <c r="C123" s="56" t="s">
        <v>26</v>
      </c>
      <c r="D123" s="57" t="s">
        <v>26</v>
      </c>
      <c r="E123" s="58" t="s">
        <v>26</v>
      </c>
      <c r="F123" s="80" t="s">
        <v>26</v>
      </c>
      <c r="G123" s="61">
        <v>0</v>
      </c>
      <c r="H123" s="61">
        <v>0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v>0</v>
      </c>
      <c r="P123" s="61">
        <v>0</v>
      </c>
      <c r="Q123" s="61">
        <v>0</v>
      </c>
      <c r="R123" s="61">
        <v>0</v>
      </c>
      <c r="S123" s="61">
        <v>0</v>
      </c>
      <c r="T123" s="61">
        <v>0</v>
      </c>
      <c r="U123" s="61">
        <v>0</v>
      </c>
      <c r="V123" s="61">
        <v>0</v>
      </c>
      <c r="W123" s="61">
        <v>0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0</v>
      </c>
      <c r="AK123" s="61">
        <v>0</v>
      </c>
      <c r="AL123" s="61">
        <v>0</v>
      </c>
      <c r="AM123" s="61">
        <v>0</v>
      </c>
      <c r="AN123" s="61"/>
      <c r="AO123" s="61"/>
      <c r="AP123" s="61"/>
      <c r="AQ123" s="61"/>
      <c r="AR123" s="61"/>
      <c r="AS123" s="61"/>
      <c r="AT123" s="61"/>
      <c r="AU123" s="62">
        <v>0</v>
      </c>
      <c r="AV123" s="62">
        <v>0</v>
      </c>
      <c r="AW123" s="62">
        <v>0</v>
      </c>
      <c r="AX123" s="62">
        <v>0</v>
      </c>
      <c r="AY123" s="62">
        <v>0</v>
      </c>
      <c r="AZ123" s="62">
        <v>0</v>
      </c>
      <c r="BA123" s="62">
        <v>0</v>
      </c>
      <c r="BB123" s="62">
        <v>0</v>
      </c>
      <c r="BC123" s="62">
        <v>0</v>
      </c>
      <c r="BD123" s="62">
        <v>0</v>
      </c>
      <c r="BE123" s="62">
        <v>0</v>
      </c>
      <c r="BF123" s="62">
        <v>0</v>
      </c>
      <c r="BG123" s="62">
        <v>0</v>
      </c>
      <c r="BH123" s="62">
        <v>0</v>
      </c>
      <c r="BI123" s="62">
        <v>0</v>
      </c>
      <c r="BJ123" s="62">
        <v>0</v>
      </c>
      <c r="BK123" s="62">
        <v>0</v>
      </c>
      <c r="BL123" s="62">
        <v>0</v>
      </c>
      <c r="BM123" s="62">
        <v>0</v>
      </c>
      <c r="BN123" s="62">
        <v>0</v>
      </c>
      <c r="BO123" s="62">
        <v>0</v>
      </c>
      <c r="BP123" s="62">
        <v>0</v>
      </c>
      <c r="BQ123" s="62">
        <v>0</v>
      </c>
      <c r="BR123" s="62">
        <v>0</v>
      </c>
      <c r="BS123" s="62">
        <v>0</v>
      </c>
      <c r="BT123" s="62">
        <v>0</v>
      </c>
      <c r="BU123" s="62">
        <v>0</v>
      </c>
      <c r="BV123" s="62">
        <v>0</v>
      </c>
      <c r="BW123" s="62">
        <v>0</v>
      </c>
      <c r="BX123" s="62">
        <v>0</v>
      </c>
      <c r="BY123" s="62">
        <v>0</v>
      </c>
      <c r="BZ123" s="62">
        <v>0</v>
      </c>
      <c r="CA123" s="62">
        <v>0</v>
      </c>
      <c r="CB123" s="62"/>
      <c r="CC123" s="62"/>
      <c r="CD123" s="62"/>
      <c r="CE123" s="62"/>
      <c r="CF123" s="62"/>
      <c r="CG123" s="62"/>
      <c r="CH123" s="62"/>
      <c r="CI123" s="70">
        <v>0</v>
      </c>
      <c r="CJ123" s="71">
        <v>0</v>
      </c>
      <c r="CK123" s="72" t="s">
        <v>41</v>
      </c>
      <c r="CL123" s="73" t="s">
        <v>41</v>
      </c>
      <c r="CN123" s="74">
        <v>0</v>
      </c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  <c r="DM123" s="62"/>
      <c r="DN123" s="62"/>
      <c r="DO123" s="62"/>
      <c r="DP123" s="62"/>
      <c r="DQ123" s="62"/>
      <c r="DR123" s="62"/>
      <c r="DS123" s="62"/>
      <c r="DT123" s="62"/>
      <c r="DU123" s="62"/>
      <c r="DV123" s="62"/>
      <c r="DW123" s="62"/>
      <c r="DX123" s="62"/>
      <c r="DY123" s="62"/>
      <c r="DZ123" s="62"/>
      <c r="EA123" s="62"/>
      <c r="EB123" s="62"/>
      <c r="EC123" s="62"/>
      <c r="ED123" s="62"/>
      <c r="EE123" s="62"/>
      <c r="EF123" s="62"/>
      <c r="EG123" s="62"/>
      <c r="EH123" s="62"/>
      <c r="EI123" s="62"/>
      <c r="EJ123" s="62"/>
      <c r="EK123" s="62"/>
      <c r="EL123" s="62"/>
      <c r="EM123" s="62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>
        <v>0</v>
      </c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N123" s="67"/>
    </row>
    <row r="124" spans="1:196">
      <c r="A124" s="68"/>
      <c r="B124" s="56" t="s">
        <v>26</v>
      </c>
      <c r="C124" s="56" t="s">
        <v>26</v>
      </c>
      <c r="D124" s="56" t="s">
        <v>26</v>
      </c>
      <c r="E124" s="78" t="s">
        <v>26</v>
      </c>
      <c r="F124" s="80" t="s">
        <v>26</v>
      </c>
      <c r="G124" s="61">
        <v>0</v>
      </c>
      <c r="H124" s="61">
        <v>0</v>
      </c>
      <c r="I124" s="61">
        <v>0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0</v>
      </c>
      <c r="S124" s="61">
        <v>0</v>
      </c>
      <c r="T124" s="61">
        <v>0</v>
      </c>
      <c r="U124" s="61">
        <v>0</v>
      </c>
      <c r="V124" s="61">
        <v>0</v>
      </c>
      <c r="W124" s="61">
        <v>0</v>
      </c>
      <c r="X124" s="61">
        <v>0</v>
      </c>
      <c r="Y124" s="61">
        <v>0</v>
      </c>
      <c r="Z124" s="61">
        <v>0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0</v>
      </c>
      <c r="AG124" s="61">
        <v>0</v>
      </c>
      <c r="AH124" s="61">
        <v>0</v>
      </c>
      <c r="AI124" s="61">
        <v>0</v>
      </c>
      <c r="AJ124" s="61">
        <v>0</v>
      </c>
      <c r="AK124" s="61">
        <v>0</v>
      </c>
      <c r="AL124" s="61">
        <v>0</v>
      </c>
      <c r="AM124" s="61">
        <v>0</v>
      </c>
      <c r="AN124" s="61"/>
      <c r="AO124" s="61"/>
      <c r="AP124" s="61"/>
      <c r="AQ124" s="61"/>
      <c r="AR124" s="61"/>
      <c r="AS124" s="61"/>
      <c r="AT124" s="61"/>
      <c r="AU124" s="62">
        <v>0</v>
      </c>
      <c r="AV124" s="62">
        <v>0</v>
      </c>
      <c r="AW124" s="62">
        <v>0</v>
      </c>
      <c r="AX124" s="62">
        <v>0</v>
      </c>
      <c r="AY124" s="62">
        <v>0</v>
      </c>
      <c r="AZ124" s="62">
        <v>0</v>
      </c>
      <c r="BA124" s="62">
        <v>0</v>
      </c>
      <c r="BB124" s="62">
        <v>0</v>
      </c>
      <c r="BC124" s="62">
        <v>0</v>
      </c>
      <c r="BD124" s="62">
        <v>0</v>
      </c>
      <c r="BE124" s="62">
        <v>0</v>
      </c>
      <c r="BF124" s="62">
        <v>0</v>
      </c>
      <c r="BG124" s="62">
        <v>0</v>
      </c>
      <c r="BH124" s="62">
        <v>0</v>
      </c>
      <c r="BI124" s="62">
        <v>0</v>
      </c>
      <c r="BJ124" s="62">
        <v>0</v>
      </c>
      <c r="BK124" s="62">
        <v>0</v>
      </c>
      <c r="BL124" s="62">
        <v>0</v>
      </c>
      <c r="BM124" s="62">
        <v>0</v>
      </c>
      <c r="BN124" s="62">
        <v>0</v>
      </c>
      <c r="BO124" s="62">
        <v>0</v>
      </c>
      <c r="BP124" s="62">
        <v>0</v>
      </c>
      <c r="BQ124" s="62">
        <v>0</v>
      </c>
      <c r="BR124" s="62">
        <v>0</v>
      </c>
      <c r="BS124" s="62">
        <v>0</v>
      </c>
      <c r="BT124" s="62">
        <v>0</v>
      </c>
      <c r="BU124" s="62">
        <v>0</v>
      </c>
      <c r="BV124" s="62">
        <v>0</v>
      </c>
      <c r="BW124" s="62">
        <v>0</v>
      </c>
      <c r="BX124" s="62">
        <v>0</v>
      </c>
      <c r="BY124" s="62">
        <v>0</v>
      </c>
      <c r="BZ124" s="62">
        <v>0</v>
      </c>
      <c r="CA124" s="62">
        <v>0</v>
      </c>
      <c r="CB124" s="62"/>
      <c r="CC124" s="62"/>
      <c r="CD124" s="62"/>
      <c r="CE124" s="62"/>
      <c r="CF124" s="62"/>
      <c r="CG124" s="62"/>
      <c r="CH124" s="62"/>
      <c r="CI124" s="70">
        <v>0</v>
      </c>
      <c r="CJ124" s="71">
        <v>0</v>
      </c>
      <c r="CK124" s="72" t="s">
        <v>41</v>
      </c>
      <c r="CL124" s="73" t="s">
        <v>41</v>
      </c>
      <c r="CN124" s="74">
        <v>0</v>
      </c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  <c r="DM124" s="62"/>
      <c r="DN124" s="62"/>
      <c r="DO124" s="62"/>
      <c r="DP124" s="62"/>
      <c r="DQ124" s="62"/>
      <c r="DR124" s="62"/>
      <c r="DS124" s="62"/>
      <c r="DT124" s="62"/>
      <c r="DU124" s="62"/>
      <c r="DV124" s="62"/>
      <c r="DW124" s="62"/>
      <c r="DX124" s="62"/>
      <c r="DY124" s="62"/>
      <c r="DZ124" s="62"/>
      <c r="EA124" s="62"/>
      <c r="EB124" s="62"/>
      <c r="EC124" s="62"/>
      <c r="ED124" s="62"/>
      <c r="EE124" s="62"/>
      <c r="EF124" s="62"/>
      <c r="EG124" s="62"/>
      <c r="EH124" s="62"/>
      <c r="EI124" s="62"/>
      <c r="EJ124" s="62"/>
      <c r="EK124" s="62"/>
      <c r="EL124" s="62"/>
      <c r="EM124" s="62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>
        <v>0</v>
      </c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N124" s="67"/>
    </row>
    <row r="125" spans="1:196">
      <c r="A125" s="68"/>
      <c r="B125" s="56" t="s">
        <v>26</v>
      </c>
      <c r="C125" s="56" t="s">
        <v>26</v>
      </c>
      <c r="D125" s="56" t="s">
        <v>26</v>
      </c>
      <c r="E125" s="78" t="s">
        <v>26</v>
      </c>
      <c r="F125" s="80" t="s">
        <v>26</v>
      </c>
      <c r="G125" s="61">
        <v>0</v>
      </c>
      <c r="H125" s="61">
        <v>0</v>
      </c>
      <c r="I125" s="61">
        <v>0</v>
      </c>
      <c r="J125" s="61">
        <v>0</v>
      </c>
      <c r="K125" s="61">
        <v>0</v>
      </c>
      <c r="L125" s="61">
        <v>0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0</v>
      </c>
      <c r="S125" s="61">
        <v>0</v>
      </c>
      <c r="T125" s="61">
        <v>0</v>
      </c>
      <c r="U125" s="61">
        <v>0</v>
      </c>
      <c r="V125" s="61">
        <v>0</v>
      </c>
      <c r="W125" s="61">
        <v>0</v>
      </c>
      <c r="X125" s="61">
        <v>0</v>
      </c>
      <c r="Y125" s="61">
        <v>0</v>
      </c>
      <c r="Z125" s="61">
        <v>0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0</v>
      </c>
      <c r="AG125" s="61">
        <v>0</v>
      </c>
      <c r="AH125" s="61">
        <v>0</v>
      </c>
      <c r="AI125" s="61">
        <v>0</v>
      </c>
      <c r="AJ125" s="61">
        <v>0</v>
      </c>
      <c r="AK125" s="61">
        <v>0</v>
      </c>
      <c r="AL125" s="61">
        <v>0</v>
      </c>
      <c r="AM125" s="61">
        <v>0</v>
      </c>
      <c r="AN125" s="61"/>
      <c r="AO125" s="61"/>
      <c r="AP125" s="61"/>
      <c r="AQ125" s="61"/>
      <c r="AR125" s="61"/>
      <c r="AS125" s="61"/>
      <c r="AT125" s="61"/>
      <c r="AU125" s="62">
        <v>0</v>
      </c>
      <c r="AV125" s="62">
        <v>0</v>
      </c>
      <c r="AW125" s="62">
        <v>0</v>
      </c>
      <c r="AX125" s="62">
        <v>0</v>
      </c>
      <c r="AY125" s="62">
        <v>0</v>
      </c>
      <c r="AZ125" s="62">
        <v>0</v>
      </c>
      <c r="BA125" s="62">
        <v>0</v>
      </c>
      <c r="BB125" s="62">
        <v>0</v>
      </c>
      <c r="BC125" s="62">
        <v>0</v>
      </c>
      <c r="BD125" s="62">
        <v>0</v>
      </c>
      <c r="BE125" s="62">
        <v>0</v>
      </c>
      <c r="BF125" s="62">
        <v>0</v>
      </c>
      <c r="BG125" s="62">
        <v>0</v>
      </c>
      <c r="BH125" s="62">
        <v>0</v>
      </c>
      <c r="BI125" s="62">
        <v>0</v>
      </c>
      <c r="BJ125" s="62">
        <v>0</v>
      </c>
      <c r="BK125" s="62">
        <v>0</v>
      </c>
      <c r="BL125" s="62">
        <v>0</v>
      </c>
      <c r="BM125" s="62">
        <v>0</v>
      </c>
      <c r="BN125" s="62">
        <v>0</v>
      </c>
      <c r="BO125" s="62">
        <v>0</v>
      </c>
      <c r="BP125" s="62">
        <v>0</v>
      </c>
      <c r="BQ125" s="62">
        <v>0</v>
      </c>
      <c r="BR125" s="62">
        <v>0</v>
      </c>
      <c r="BS125" s="62">
        <v>0</v>
      </c>
      <c r="BT125" s="62">
        <v>0</v>
      </c>
      <c r="BU125" s="62">
        <v>0</v>
      </c>
      <c r="BV125" s="62">
        <v>0</v>
      </c>
      <c r="BW125" s="62">
        <v>0</v>
      </c>
      <c r="BX125" s="62">
        <v>0</v>
      </c>
      <c r="BY125" s="62">
        <v>0</v>
      </c>
      <c r="BZ125" s="62">
        <v>0</v>
      </c>
      <c r="CA125" s="62">
        <v>0</v>
      </c>
      <c r="CB125" s="62"/>
      <c r="CC125" s="62"/>
      <c r="CD125" s="62"/>
      <c r="CE125" s="62"/>
      <c r="CF125" s="62"/>
      <c r="CG125" s="62"/>
      <c r="CH125" s="62"/>
      <c r="CI125" s="70">
        <v>0</v>
      </c>
      <c r="CJ125" s="71">
        <v>0</v>
      </c>
      <c r="CK125" s="72" t="s">
        <v>41</v>
      </c>
      <c r="CL125" s="73" t="s">
        <v>41</v>
      </c>
      <c r="CN125" s="74">
        <v>0</v>
      </c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  <c r="DM125" s="62"/>
      <c r="DN125" s="62"/>
      <c r="DO125" s="62"/>
      <c r="DP125" s="62"/>
      <c r="DQ125" s="62"/>
      <c r="DR125" s="62"/>
      <c r="DS125" s="62"/>
      <c r="DT125" s="62"/>
      <c r="DU125" s="62"/>
      <c r="DV125" s="62"/>
      <c r="DW125" s="62"/>
      <c r="DX125" s="62"/>
      <c r="DY125" s="62"/>
      <c r="DZ125" s="62"/>
      <c r="EA125" s="62"/>
      <c r="EB125" s="62"/>
      <c r="EC125" s="62"/>
      <c r="ED125" s="62"/>
      <c r="EE125" s="62"/>
      <c r="EF125" s="62"/>
      <c r="EG125" s="62"/>
      <c r="EH125" s="62"/>
      <c r="EI125" s="62"/>
      <c r="EJ125" s="62"/>
      <c r="EK125" s="62"/>
      <c r="EL125" s="62"/>
      <c r="EM125" s="62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>
        <v>0</v>
      </c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N125" s="67"/>
    </row>
    <row r="126" spans="1:196">
      <c r="A126" s="68"/>
      <c r="B126" s="56" t="s">
        <v>26</v>
      </c>
      <c r="C126" s="56" t="s">
        <v>26</v>
      </c>
      <c r="D126" s="56" t="s">
        <v>26</v>
      </c>
      <c r="E126" s="78" t="s">
        <v>26</v>
      </c>
      <c r="F126" s="80" t="s">
        <v>26</v>
      </c>
      <c r="G126" s="61">
        <v>0</v>
      </c>
      <c r="H126" s="61">
        <v>0</v>
      </c>
      <c r="I126" s="61">
        <v>0</v>
      </c>
      <c r="J126" s="61"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0</v>
      </c>
      <c r="S126" s="61">
        <v>0</v>
      </c>
      <c r="T126" s="61">
        <v>0</v>
      </c>
      <c r="U126" s="61">
        <v>0</v>
      </c>
      <c r="V126" s="61">
        <v>0</v>
      </c>
      <c r="W126" s="61">
        <v>0</v>
      </c>
      <c r="X126" s="61">
        <v>0</v>
      </c>
      <c r="Y126" s="61">
        <v>0</v>
      </c>
      <c r="Z126" s="61">
        <v>0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0</v>
      </c>
      <c r="AG126" s="61">
        <v>0</v>
      </c>
      <c r="AH126" s="61">
        <v>0</v>
      </c>
      <c r="AI126" s="61">
        <v>0</v>
      </c>
      <c r="AJ126" s="61">
        <v>0</v>
      </c>
      <c r="AK126" s="61">
        <v>0</v>
      </c>
      <c r="AL126" s="61">
        <v>0</v>
      </c>
      <c r="AM126" s="61">
        <v>0</v>
      </c>
      <c r="AN126" s="61"/>
      <c r="AO126" s="61"/>
      <c r="AP126" s="61"/>
      <c r="AQ126" s="61"/>
      <c r="AR126" s="61"/>
      <c r="AS126" s="61"/>
      <c r="AT126" s="61"/>
      <c r="AU126" s="62">
        <v>0</v>
      </c>
      <c r="AV126" s="62">
        <v>0</v>
      </c>
      <c r="AW126" s="62">
        <v>0</v>
      </c>
      <c r="AX126" s="62">
        <v>0</v>
      </c>
      <c r="AY126" s="62">
        <v>0</v>
      </c>
      <c r="AZ126" s="62">
        <v>0</v>
      </c>
      <c r="BA126" s="62">
        <v>0</v>
      </c>
      <c r="BB126" s="62">
        <v>0</v>
      </c>
      <c r="BC126" s="62">
        <v>0</v>
      </c>
      <c r="BD126" s="62">
        <v>0</v>
      </c>
      <c r="BE126" s="62">
        <v>0</v>
      </c>
      <c r="BF126" s="62">
        <v>0</v>
      </c>
      <c r="BG126" s="62">
        <v>0</v>
      </c>
      <c r="BH126" s="62">
        <v>0</v>
      </c>
      <c r="BI126" s="62">
        <v>0</v>
      </c>
      <c r="BJ126" s="62">
        <v>0</v>
      </c>
      <c r="BK126" s="62">
        <v>0</v>
      </c>
      <c r="BL126" s="62">
        <v>0</v>
      </c>
      <c r="BM126" s="62">
        <v>0</v>
      </c>
      <c r="BN126" s="62">
        <v>0</v>
      </c>
      <c r="BO126" s="62">
        <v>0</v>
      </c>
      <c r="BP126" s="62">
        <v>0</v>
      </c>
      <c r="BQ126" s="62">
        <v>0</v>
      </c>
      <c r="BR126" s="62">
        <v>0</v>
      </c>
      <c r="BS126" s="62">
        <v>0</v>
      </c>
      <c r="BT126" s="62">
        <v>0</v>
      </c>
      <c r="BU126" s="62">
        <v>0</v>
      </c>
      <c r="BV126" s="62">
        <v>0</v>
      </c>
      <c r="BW126" s="62">
        <v>0</v>
      </c>
      <c r="BX126" s="62">
        <v>0</v>
      </c>
      <c r="BY126" s="62">
        <v>0</v>
      </c>
      <c r="BZ126" s="62">
        <v>0</v>
      </c>
      <c r="CA126" s="62">
        <v>0</v>
      </c>
      <c r="CB126" s="62"/>
      <c r="CC126" s="62"/>
      <c r="CD126" s="62"/>
      <c r="CE126" s="62"/>
      <c r="CF126" s="62"/>
      <c r="CG126" s="62"/>
      <c r="CH126" s="62"/>
      <c r="CI126" s="70">
        <v>0</v>
      </c>
      <c r="CJ126" s="71">
        <v>0</v>
      </c>
      <c r="CK126" s="72" t="s">
        <v>41</v>
      </c>
      <c r="CL126" s="73" t="s">
        <v>41</v>
      </c>
      <c r="CN126" s="74">
        <v>0</v>
      </c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>
        <v>0</v>
      </c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N126" s="67"/>
    </row>
    <row r="127" spans="1:196">
      <c r="A127" s="68"/>
      <c r="B127" s="56" t="s">
        <v>26</v>
      </c>
      <c r="C127" s="56" t="s">
        <v>26</v>
      </c>
      <c r="D127" s="56" t="s">
        <v>26</v>
      </c>
      <c r="E127" s="78" t="s">
        <v>26</v>
      </c>
      <c r="F127" s="80" t="s">
        <v>26</v>
      </c>
      <c r="G127" s="61">
        <v>0</v>
      </c>
      <c r="H127" s="61">
        <v>0</v>
      </c>
      <c r="I127" s="61">
        <v>0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1">
        <v>0</v>
      </c>
      <c r="U127" s="61">
        <v>0</v>
      </c>
      <c r="V127" s="61">
        <v>0</v>
      </c>
      <c r="W127" s="61">
        <v>0</v>
      </c>
      <c r="X127" s="61">
        <v>0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0</v>
      </c>
      <c r="AG127" s="61">
        <v>0</v>
      </c>
      <c r="AH127" s="61">
        <v>0</v>
      </c>
      <c r="AI127" s="61">
        <v>0</v>
      </c>
      <c r="AJ127" s="61">
        <v>0</v>
      </c>
      <c r="AK127" s="61">
        <v>0</v>
      </c>
      <c r="AL127" s="61">
        <v>0</v>
      </c>
      <c r="AM127" s="61">
        <v>0</v>
      </c>
      <c r="AN127" s="61"/>
      <c r="AO127" s="61"/>
      <c r="AP127" s="61"/>
      <c r="AQ127" s="61"/>
      <c r="AR127" s="61"/>
      <c r="AS127" s="61"/>
      <c r="AT127" s="61"/>
      <c r="AU127" s="62">
        <v>0</v>
      </c>
      <c r="AV127" s="62">
        <v>0</v>
      </c>
      <c r="AW127" s="62">
        <v>0</v>
      </c>
      <c r="AX127" s="62">
        <v>0</v>
      </c>
      <c r="AY127" s="62">
        <v>0</v>
      </c>
      <c r="AZ127" s="62">
        <v>0</v>
      </c>
      <c r="BA127" s="62">
        <v>0</v>
      </c>
      <c r="BB127" s="62">
        <v>0</v>
      </c>
      <c r="BC127" s="62">
        <v>0</v>
      </c>
      <c r="BD127" s="62">
        <v>0</v>
      </c>
      <c r="BE127" s="62">
        <v>0</v>
      </c>
      <c r="BF127" s="62">
        <v>0</v>
      </c>
      <c r="BG127" s="62">
        <v>0</v>
      </c>
      <c r="BH127" s="62">
        <v>0</v>
      </c>
      <c r="BI127" s="62">
        <v>0</v>
      </c>
      <c r="BJ127" s="62">
        <v>0</v>
      </c>
      <c r="BK127" s="62">
        <v>0</v>
      </c>
      <c r="BL127" s="62">
        <v>0</v>
      </c>
      <c r="BM127" s="62">
        <v>0</v>
      </c>
      <c r="BN127" s="62">
        <v>0</v>
      </c>
      <c r="BO127" s="62">
        <v>0</v>
      </c>
      <c r="BP127" s="62">
        <v>0</v>
      </c>
      <c r="BQ127" s="62">
        <v>0</v>
      </c>
      <c r="BR127" s="62">
        <v>0</v>
      </c>
      <c r="BS127" s="62">
        <v>0</v>
      </c>
      <c r="BT127" s="62">
        <v>0</v>
      </c>
      <c r="BU127" s="62">
        <v>0</v>
      </c>
      <c r="BV127" s="62">
        <v>0</v>
      </c>
      <c r="BW127" s="62">
        <v>0</v>
      </c>
      <c r="BX127" s="62">
        <v>0</v>
      </c>
      <c r="BY127" s="62">
        <v>0</v>
      </c>
      <c r="BZ127" s="62">
        <v>0</v>
      </c>
      <c r="CA127" s="62">
        <v>0</v>
      </c>
      <c r="CB127" s="62"/>
      <c r="CC127" s="62"/>
      <c r="CD127" s="62"/>
      <c r="CE127" s="62"/>
      <c r="CF127" s="62"/>
      <c r="CG127" s="62"/>
      <c r="CH127" s="62"/>
      <c r="CI127" s="70">
        <v>0</v>
      </c>
      <c r="CJ127" s="71">
        <v>0</v>
      </c>
      <c r="CK127" s="72" t="s">
        <v>41</v>
      </c>
      <c r="CL127" s="73" t="s">
        <v>41</v>
      </c>
      <c r="CN127" s="74">
        <v>0</v>
      </c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>
        <v>0</v>
      </c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N127" s="67"/>
    </row>
    <row r="128" spans="1:196">
      <c r="A128" s="68"/>
      <c r="B128" s="56" t="s">
        <v>26</v>
      </c>
      <c r="C128" s="56" t="s">
        <v>26</v>
      </c>
      <c r="D128" s="56" t="s">
        <v>26</v>
      </c>
      <c r="E128" s="78" t="s">
        <v>26</v>
      </c>
      <c r="F128" s="80" t="s">
        <v>26</v>
      </c>
      <c r="G128" s="81">
        <v>0</v>
      </c>
      <c r="H128" s="61">
        <v>0</v>
      </c>
      <c r="I128" s="61">
        <v>0</v>
      </c>
      <c r="J128" s="61"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0</v>
      </c>
      <c r="S128" s="61">
        <v>0</v>
      </c>
      <c r="T128" s="61">
        <v>0</v>
      </c>
      <c r="U128" s="61">
        <v>0</v>
      </c>
      <c r="V128" s="61">
        <v>0</v>
      </c>
      <c r="W128" s="61">
        <v>0</v>
      </c>
      <c r="X128" s="61">
        <v>0</v>
      </c>
      <c r="Y128" s="61">
        <v>0</v>
      </c>
      <c r="Z128" s="61">
        <v>0</v>
      </c>
      <c r="AA128" s="61">
        <v>0</v>
      </c>
      <c r="AB128" s="61">
        <v>0</v>
      </c>
      <c r="AC128" s="61">
        <v>0</v>
      </c>
      <c r="AD128" s="61">
        <v>0</v>
      </c>
      <c r="AE128" s="61">
        <v>0</v>
      </c>
      <c r="AF128" s="61">
        <v>0</v>
      </c>
      <c r="AG128" s="61">
        <v>0</v>
      </c>
      <c r="AH128" s="61">
        <v>0</v>
      </c>
      <c r="AI128" s="61">
        <v>0</v>
      </c>
      <c r="AJ128" s="61">
        <v>0</v>
      </c>
      <c r="AK128" s="61">
        <v>0</v>
      </c>
      <c r="AL128" s="61">
        <v>0</v>
      </c>
      <c r="AM128" s="61">
        <v>0</v>
      </c>
      <c r="AN128" s="61"/>
      <c r="AO128" s="61"/>
      <c r="AP128" s="61"/>
      <c r="AQ128" s="61"/>
      <c r="AR128" s="61"/>
      <c r="AS128" s="61"/>
      <c r="AT128" s="61"/>
      <c r="AU128" s="62">
        <v>0</v>
      </c>
      <c r="AV128" s="62">
        <v>0</v>
      </c>
      <c r="AW128" s="62">
        <v>0</v>
      </c>
      <c r="AX128" s="62">
        <v>0</v>
      </c>
      <c r="AY128" s="62">
        <v>0</v>
      </c>
      <c r="AZ128" s="62">
        <v>0</v>
      </c>
      <c r="BA128" s="62">
        <v>0</v>
      </c>
      <c r="BB128" s="62">
        <v>0</v>
      </c>
      <c r="BC128" s="62">
        <v>0</v>
      </c>
      <c r="BD128" s="62">
        <v>0</v>
      </c>
      <c r="BE128" s="62">
        <v>0</v>
      </c>
      <c r="BF128" s="62">
        <v>0</v>
      </c>
      <c r="BG128" s="62">
        <v>0</v>
      </c>
      <c r="BH128" s="62">
        <v>0</v>
      </c>
      <c r="BI128" s="62">
        <v>0</v>
      </c>
      <c r="BJ128" s="62">
        <v>0</v>
      </c>
      <c r="BK128" s="62">
        <v>0</v>
      </c>
      <c r="BL128" s="62">
        <v>0</v>
      </c>
      <c r="BM128" s="62">
        <v>0</v>
      </c>
      <c r="BN128" s="62">
        <v>0</v>
      </c>
      <c r="BO128" s="62">
        <v>0</v>
      </c>
      <c r="BP128" s="62">
        <v>0</v>
      </c>
      <c r="BQ128" s="62">
        <v>0</v>
      </c>
      <c r="BR128" s="62">
        <v>0</v>
      </c>
      <c r="BS128" s="62">
        <v>0</v>
      </c>
      <c r="BT128" s="62">
        <v>0</v>
      </c>
      <c r="BU128" s="62">
        <v>0</v>
      </c>
      <c r="BV128" s="62">
        <v>0</v>
      </c>
      <c r="BW128" s="62">
        <v>0</v>
      </c>
      <c r="BX128" s="62">
        <v>0</v>
      </c>
      <c r="BY128" s="62">
        <v>0</v>
      </c>
      <c r="BZ128" s="62">
        <v>0</v>
      </c>
      <c r="CA128" s="62">
        <v>0</v>
      </c>
      <c r="CB128" s="62"/>
      <c r="CC128" s="62"/>
      <c r="CD128" s="62"/>
      <c r="CE128" s="62"/>
      <c r="CF128" s="62"/>
      <c r="CG128" s="62"/>
      <c r="CH128" s="62"/>
      <c r="CI128" s="70">
        <v>0</v>
      </c>
      <c r="CJ128" s="71">
        <v>0</v>
      </c>
      <c r="CK128" s="72" t="s">
        <v>41</v>
      </c>
      <c r="CL128" s="73" t="s">
        <v>41</v>
      </c>
      <c r="CN128" s="74">
        <v>0</v>
      </c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>
        <v>0</v>
      </c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N128" s="67"/>
    </row>
    <row r="129" spans="1:196">
      <c r="A129" s="68"/>
      <c r="B129" s="56" t="s">
        <v>26</v>
      </c>
      <c r="C129" s="56" t="s">
        <v>26</v>
      </c>
      <c r="D129" s="56" t="s">
        <v>26</v>
      </c>
      <c r="E129" s="78" t="s">
        <v>26</v>
      </c>
      <c r="F129" s="80" t="s">
        <v>26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1">
        <v>0</v>
      </c>
      <c r="U129" s="61">
        <v>0</v>
      </c>
      <c r="V129" s="61">
        <v>0</v>
      </c>
      <c r="W129" s="61">
        <v>0</v>
      </c>
      <c r="X129" s="61">
        <v>0</v>
      </c>
      <c r="Y129" s="61">
        <v>0</v>
      </c>
      <c r="Z129" s="61">
        <v>0</v>
      </c>
      <c r="AA129" s="61">
        <v>0</v>
      </c>
      <c r="AB129" s="61">
        <v>0</v>
      </c>
      <c r="AC129" s="61">
        <v>0</v>
      </c>
      <c r="AD129" s="61">
        <v>0</v>
      </c>
      <c r="AE129" s="61">
        <v>0</v>
      </c>
      <c r="AF129" s="61">
        <v>0</v>
      </c>
      <c r="AG129" s="61">
        <v>0</v>
      </c>
      <c r="AH129" s="61">
        <v>0</v>
      </c>
      <c r="AI129" s="61">
        <v>0</v>
      </c>
      <c r="AJ129" s="61">
        <v>0</v>
      </c>
      <c r="AK129" s="61">
        <v>0</v>
      </c>
      <c r="AL129" s="61">
        <v>0</v>
      </c>
      <c r="AM129" s="61">
        <v>0</v>
      </c>
      <c r="AN129" s="61"/>
      <c r="AO129" s="61"/>
      <c r="AP129" s="61"/>
      <c r="AQ129" s="61"/>
      <c r="AR129" s="61"/>
      <c r="AS129" s="61"/>
      <c r="AT129" s="61"/>
      <c r="AU129" s="62">
        <v>0</v>
      </c>
      <c r="AV129" s="62">
        <v>0</v>
      </c>
      <c r="AW129" s="62">
        <v>0</v>
      </c>
      <c r="AX129" s="62">
        <v>0</v>
      </c>
      <c r="AY129" s="62">
        <v>0</v>
      </c>
      <c r="AZ129" s="62">
        <v>0</v>
      </c>
      <c r="BA129" s="62">
        <v>0</v>
      </c>
      <c r="BB129" s="62">
        <v>0</v>
      </c>
      <c r="BC129" s="62">
        <v>0</v>
      </c>
      <c r="BD129" s="62">
        <v>0</v>
      </c>
      <c r="BE129" s="62">
        <v>0</v>
      </c>
      <c r="BF129" s="62">
        <v>0</v>
      </c>
      <c r="BG129" s="62">
        <v>0</v>
      </c>
      <c r="BH129" s="62">
        <v>0</v>
      </c>
      <c r="BI129" s="62">
        <v>0</v>
      </c>
      <c r="BJ129" s="62">
        <v>0</v>
      </c>
      <c r="BK129" s="62">
        <v>0</v>
      </c>
      <c r="BL129" s="62">
        <v>0</v>
      </c>
      <c r="BM129" s="62">
        <v>0</v>
      </c>
      <c r="BN129" s="62">
        <v>0</v>
      </c>
      <c r="BO129" s="62">
        <v>0</v>
      </c>
      <c r="BP129" s="62">
        <v>0</v>
      </c>
      <c r="BQ129" s="62">
        <v>0</v>
      </c>
      <c r="BR129" s="62">
        <v>0</v>
      </c>
      <c r="BS129" s="62">
        <v>0</v>
      </c>
      <c r="BT129" s="62">
        <v>0</v>
      </c>
      <c r="BU129" s="62">
        <v>0</v>
      </c>
      <c r="BV129" s="62">
        <v>0</v>
      </c>
      <c r="BW129" s="62">
        <v>0</v>
      </c>
      <c r="BX129" s="62">
        <v>0</v>
      </c>
      <c r="BY129" s="62">
        <v>0</v>
      </c>
      <c r="BZ129" s="62">
        <v>0</v>
      </c>
      <c r="CA129" s="62">
        <v>0</v>
      </c>
      <c r="CB129" s="62"/>
      <c r="CC129" s="62"/>
      <c r="CD129" s="62"/>
      <c r="CE129" s="62"/>
      <c r="CF129" s="62"/>
      <c r="CG129" s="62"/>
      <c r="CH129" s="62"/>
      <c r="CI129" s="70">
        <v>0</v>
      </c>
      <c r="CJ129" s="71">
        <v>0</v>
      </c>
      <c r="CK129" s="72" t="s">
        <v>41</v>
      </c>
      <c r="CL129" s="73" t="s">
        <v>41</v>
      </c>
      <c r="CN129" s="74">
        <v>0</v>
      </c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>
        <v>0</v>
      </c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N129" s="67"/>
    </row>
    <row r="130" spans="1:196">
      <c r="A130" s="68"/>
      <c r="B130" s="56" t="s">
        <v>26</v>
      </c>
      <c r="C130" s="56" t="s">
        <v>26</v>
      </c>
      <c r="D130" s="56" t="s">
        <v>26</v>
      </c>
      <c r="E130" s="78" t="s">
        <v>26</v>
      </c>
      <c r="F130" s="80" t="s">
        <v>26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1">
        <v>0</v>
      </c>
      <c r="U130" s="61">
        <v>0</v>
      </c>
      <c r="V130" s="61">
        <v>0</v>
      </c>
      <c r="W130" s="61">
        <v>0</v>
      </c>
      <c r="X130" s="61">
        <v>0</v>
      </c>
      <c r="Y130" s="61">
        <v>0</v>
      </c>
      <c r="Z130" s="61">
        <v>0</v>
      </c>
      <c r="AA130" s="61">
        <v>0</v>
      </c>
      <c r="AB130" s="61">
        <v>0</v>
      </c>
      <c r="AC130" s="61">
        <v>0</v>
      </c>
      <c r="AD130" s="61">
        <v>0</v>
      </c>
      <c r="AE130" s="61">
        <v>0</v>
      </c>
      <c r="AF130" s="61">
        <v>0</v>
      </c>
      <c r="AG130" s="61">
        <v>0</v>
      </c>
      <c r="AH130" s="61">
        <v>0</v>
      </c>
      <c r="AI130" s="61">
        <v>0</v>
      </c>
      <c r="AJ130" s="61">
        <v>0</v>
      </c>
      <c r="AK130" s="61">
        <v>0</v>
      </c>
      <c r="AL130" s="61">
        <v>0</v>
      </c>
      <c r="AM130" s="61">
        <v>0</v>
      </c>
      <c r="AN130" s="61"/>
      <c r="AO130" s="61"/>
      <c r="AP130" s="61"/>
      <c r="AQ130" s="61"/>
      <c r="AR130" s="61"/>
      <c r="AS130" s="61"/>
      <c r="AT130" s="61"/>
      <c r="AU130" s="62">
        <v>0</v>
      </c>
      <c r="AV130" s="62">
        <v>0</v>
      </c>
      <c r="AW130" s="62">
        <v>0</v>
      </c>
      <c r="AX130" s="62">
        <v>0</v>
      </c>
      <c r="AY130" s="62">
        <v>0</v>
      </c>
      <c r="AZ130" s="62">
        <v>0</v>
      </c>
      <c r="BA130" s="62">
        <v>0</v>
      </c>
      <c r="BB130" s="62">
        <v>0</v>
      </c>
      <c r="BC130" s="62">
        <v>0</v>
      </c>
      <c r="BD130" s="62">
        <v>0</v>
      </c>
      <c r="BE130" s="62">
        <v>0</v>
      </c>
      <c r="BF130" s="62">
        <v>0</v>
      </c>
      <c r="BG130" s="62">
        <v>0</v>
      </c>
      <c r="BH130" s="62">
        <v>0</v>
      </c>
      <c r="BI130" s="62">
        <v>0</v>
      </c>
      <c r="BJ130" s="62">
        <v>0</v>
      </c>
      <c r="BK130" s="62">
        <v>0</v>
      </c>
      <c r="BL130" s="62">
        <v>0</v>
      </c>
      <c r="BM130" s="62">
        <v>0</v>
      </c>
      <c r="BN130" s="62">
        <v>0</v>
      </c>
      <c r="BO130" s="62">
        <v>0</v>
      </c>
      <c r="BP130" s="62">
        <v>0</v>
      </c>
      <c r="BQ130" s="62">
        <v>0</v>
      </c>
      <c r="BR130" s="62">
        <v>0</v>
      </c>
      <c r="BS130" s="62">
        <v>0</v>
      </c>
      <c r="BT130" s="62">
        <v>0</v>
      </c>
      <c r="BU130" s="62">
        <v>0</v>
      </c>
      <c r="BV130" s="62">
        <v>0</v>
      </c>
      <c r="BW130" s="62">
        <v>0</v>
      </c>
      <c r="BX130" s="62">
        <v>0</v>
      </c>
      <c r="BY130" s="62">
        <v>0</v>
      </c>
      <c r="BZ130" s="62">
        <v>0</v>
      </c>
      <c r="CA130" s="62">
        <v>0</v>
      </c>
      <c r="CB130" s="62"/>
      <c r="CC130" s="62"/>
      <c r="CD130" s="62"/>
      <c r="CE130" s="62"/>
      <c r="CF130" s="62"/>
      <c r="CG130" s="62"/>
      <c r="CH130" s="62"/>
      <c r="CI130" s="70">
        <v>0</v>
      </c>
      <c r="CJ130" s="71">
        <v>0</v>
      </c>
      <c r="CK130" s="72" t="s">
        <v>41</v>
      </c>
      <c r="CL130" s="73" t="s">
        <v>41</v>
      </c>
      <c r="CN130" s="74">
        <v>0</v>
      </c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>
        <v>0</v>
      </c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N130" s="67"/>
    </row>
    <row r="131" spans="1:196">
      <c r="A131" s="68"/>
      <c r="B131" s="56" t="s">
        <v>26</v>
      </c>
      <c r="C131" s="56" t="s">
        <v>26</v>
      </c>
      <c r="D131" s="56" t="s">
        <v>26</v>
      </c>
      <c r="E131" s="78" t="s">
        <v>26</v>
      </c>
      <c r="F131" s="80" t="s">
        <v>26</v>
      </c>
      <c r="G131" s="61">
        <v>0</v>
      </c>
      <c r="H131" s="61">
        <v>0</v>
      </c>
      <c r="I131" s="61">
        <v>0</v>
      </c>
      <c r="J131" s="61"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0</v>
      </c>
      <c r="S131" s="61">
        <v>0</v>
      </c>
      <c r="T131" s="61">
        <v>0</v>
      </c>
      <c r="U131" s="61">
        <v>0</v>
      </c>
      <c r="V131" s="61">
        <v>0</v>
      </c>
      <c r="W131" s="61">
        <v>0</v>
      </c>
      <c r="X131" s="61">
        <v>0</v>
      </c>
      <c r="Y131" s="61">
        <v>0</v>
      </c>
      <c r="Z131" s="61">
        <v>0</v>
      </c>
      <c r="AA131" s="61">
        <v>0</v>
      </c>
      <c r="AB131" s="61">
        <v>0</v>
      </c>
      <c r="AC131" s="61">
        <v>0</v>
      </c>
      <c r="AD131" s="61">
        <v>0</v>
      </c>
      <c r="AE131" s="61">
        <v>0</v>
      </c>
      <c r="AF131" s="61">
        <v>0</v>
      </c>
      <c r="AG131" s="61">
        <v>0</v>
      </c>
      <c r="AH131" s="61">
        <v>0</v>
      </c>
      <c r="AI131" s="61">
        <v>0</v>
      </c>
      <c r="AJ131" s="61">
        <v>0</v>
      </c>
      <c r="AK131" s="61">
        <v>0</v>
      </c>
      <c r="AL131" s="61">
        <v>0</v>
      </c>
      <c r="AM131" s="61">
        <v>0</v>
      </c>
      <c r="AN131" s="61"/>
      <c r="AO131" s="61"/>
      <c r="AP131" s="61"/>
      <c r="AQ131" s="61"/>
      <c r="AR131" s="61"/>
      <c r="AS131" s="61"/>
      <c r="AT131" s="61"/>
      <c r="AU131" s="62">
        <v>0</v>
      </c>
      <c r="AV131" s="62">
        <v>0</v>
      </c>
      <c r="AW131" s="62">
        <v>0</v>
      </c>
      <c r="AX131" s="62">
        <v>0</v>
      </c>
      <c r="AY131" s="62">
        <v>0</v>
      </c>
      <c r="AZ131" s="62">
        <v>0</v>
      </c>
      <c r="BA131" s="62">
        <v>0</v>
      </c>
      <c r="BB131" s="62">
        <v>0</v>
      </c>
      <c r="BC131" s="62">
        <v>0</v>
      </c>
      <c r="BD131" s="62">
        <v>0</v>
      </c>
      <c r="BE131" s="62">
        <v>0</v>
      </c>
      <c r="BF131" s="62">
        <v>0</v>
      </c>
      <c r="BG131" s="62">
        <v>0</v>
      </c>
      <c r="BH131" s="62">
        <v>0</v>
      </c>
      <c r="BI131" s="62">
        <v>0</v>
      </c>
      <c r="BJ131" s="62">
        <v>0</v>
      </c>
      <c r="BK131" s="62">
        <v>0</v>
      </c>
      <c r="BL131" s="62">
        <v>0</v>
      </c>
      <c r="BM131" s="62">
        <v>0</v>
      </c>
      <c r="BN131" s="62">
        <v>0</v>
      </c>
      <c r="BO131" s="62">
        <v>0</v>
      </c>
      <c r="BP131" s="62">
        <v>0</v>
      </c>
      <c r="BQ131" s="62">
        <v>0</v>
      </c>
      <c r="BR131" s="62">
        <v>0</v>
      </c>
      <c r="BS131" s="62">
        <v>0</v>
      </c>
      <c r="BT131" s="62">
        <v>0</v>
      </c>
      <c r="BU131" s="62">
        <v>0</v>
      </c>
      <c r="BV131" s="62">
        <v>0</v>
      </c>
      <c r="BW131" s="62">
        <v>0</v>
      </c>
      <c r="BX131" s="62">
        <v>0</v>
      </c>
      <c r="BY131" s="62">
        <v>0</v>
      </c>
      <c r="BZ131" s="62">
        <v>0</v>
      </c>
      <c r="CA131" s="62">
        <v>0</v>
      </c>
      <c r="CB131" s="62"/>
      <c r="CC131" s="62"/>
      <c r="CD131" s="62"/>
      <c r="CE131" s="62"/>
      <c r="CF131" s="62"/>
      <c r="CG131" s="62"/>
      <c r="CH131" s="62"/>
      <c r="CI131" s="70">
        <v>0</v>
      </c>
      <c r="CJ131" s="71">
        <v>0</v>
      </c>
      <c r="CK131" s="72" t="s">
        <v>41</v>
      </c>
      <c r="CL131" s="73" t="s">
        <v>41</v>
      </c>
      <c r="CN131" s="74">
        <v>0</v>
      </c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67"/>
      <c r="FL131" s="67"/>
      <c r="FM131" s="67"/>
      <c r="FN131" s="67"/>
      <c r="FO131" s="67"/>
      <c r="FP131" s="67"/>
      <c r="FQ131" s="67"/>
      <c r="FR131" s="67"/>
      <c r="FS131" s="67"/>
      <c r="FT131" s="67">
        <v>0</v>
      </c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N131" s="67"/>
    </row>
    <row r="132" spans="1:196">
      <c r="A132" s="68"/>
      <c r="B132" s="56" t="s">
        <v>26</v>
      </c>
      <c r="C132" s="56" t="s">
        <v>26</v>
      </c>
      <c r="D132" s="56" t="s">
        <v>26</v>
      </c>
      <c r="E132" s="78" t="s">
        <v>26</v>
      </c>
      <c r="F132" s="80" t="s">
        <v>26</v>
      </c>
      <c r="G132" s="61">
        <v>0</v>
      </c>
      <c r="H132" s="61">
        <v>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0</v>
      </c>
      <c r="S132" s="61">
        <v>0</v>
      </c>
      <c r="T132" s="61">
        <v>0</v>
      </c>
      <c r="U132" s="61">
        <v>0</v>
      </c>
      <c r="V132" s="61">
        <v>0</v>
      </c>
      <c r="W132" s="61">
        <v>0</v>
      </c>
      <c r="X132" s="61">
        <v>0</v>
      </c>
      <c r="Y132" s="61">
        <v>0</v>
      </c>
      <c r="Z132" s="61">
        <v>0</v>
      </c>
      <c r="AA132" s="61">
        <v>0</v>
      </c>
      <c r="AB132" s="61">
        <v>0</v>
      </c>
      <c r="AC132" s="61">
        <v>0</v>
      </c>
      <c r="AD132" s="61">
        <v>0</v>
      </c>
      <c r="AE132" s="61">
        <v>0</v>
      </c>
      <c r="AF132" s="61">
        <v>0</v>
      </c>
      <c r="AG132" s="61">
        <v>0</v>
      </c>
      <c r="AH132" s="61">
        <v>0</v>
      </c>
      <c r="AI132" s="61">
        <v>0</v>
      </c>
      <c r="AJ132" s="61">
        <v>0</v>
      </c>
      <c r="AK132" s="61">
        <v>0</v>
      </c>
      <c r="AL132" s="61">
        <v>0</v>
      </c>
      <c r="AM132" s="61">
        <v>0</v>
      </c>
      <c r="AN132" s="61"/>
      <c r="AO132" s="61"/>
      <c r="AP132" s="61"/>
      <c r="AQ132" s="61"/>
      <c r="AR132" s="61"/>
      <c r="AS132" s="61"/>
      <c r="AT132" s="61"/>
      <c r="AU132" s="62">
        <v>0</v>
      </c>
      <c r="AV132" s="62">
        <v>0</v>
      </c>
      <c r="AW132" s="62">
        <v>0</v>
      </c>
      <c r="AX132" s="62">
        <v>0</v>
      </c>
      <c r="AY132" s="62">
        <v>0</v>
      </c>
      <c r="AZ132" s="62">
        <v>0</v>
      </c>
      <c r="BA132" s="62">
        <v>0</v>
      </c>
      <c r="BB132" s="62">
        <v>0</v>
      </c>
      <c r="BC132" s="62">
        <v>0</v>
      </c>
      <c r="BD132" s="62">
        <v>0</v>
      </c>
      <c r="BE132" s="62">
        <v>0</v>
      </c>
      <c r="BF132" s="62">
        <v>0</v>
      </c>
      <c r="BG132" s="62">
        <v>0</v>
      </c>
      <c r="BH132" s="62">
        <v>0</v>
      </c>
      <c r="BI132" s="62">
        <v>0</v>
      </c>
      <c r="BJ132" s="62">
        <v>0</v>
      </c>
      <c r="BK132" s="62">
        <v>0</v>
      </c>
      <c r="BL132" s="62">
        <v>0</v>
      </c>
      <c r="BM132" s="62">
        <v>0</v>
      </c>
      <c r="BN132" s="62">
        <v>0</v>
      </c>
      <c r="BO132" s="62">
        <v>0</v>
      </c>
      <c r="BP132" s="62">
        <v>0</v>
      </c>
      <c r="BQ132" s="62">
        <v>0</v>
      </c>
      <c r="BR132" s="62">
        <v>0</v>
      </c>
      <c r="BS132" s="62">
        <v>0</v>
      </c>
      <c r="BT132" s="62">
        <v>0</v>
      </c>
      <c r="BU132" s="62">
        <v>0</v>
      </c>
      <c r="BV132" s="62">
        <v>0</v>
      </c>
      <c r="BW132" s="62">
        <v>0</v>
      </c>
      <c r="BX132" s="62">
        <v>0</v>
      </c>
      <c r="BY132" s="62">
        <v>0</v>
      </c>
      <c r="BZ132" s="62">
        <v>0</v>
      </c>
      <c r="CA132" s="62">
        <v>0</v>
      </c>
      <c r="CB132" s="62"/>
      <c r="CC132" s="62"/>
      <c r="CD132" s="62"/>
      <c r="CE132" s="62"/>
      <c r="CF132" s="62"/>
      <c r="CG132" s="62"/>
      <c r="CH132" s="62"/>
      <c r="CI132" s="70">
        <v>0</v>
      </c>
      <c r="CJ132" s="71">
        <v>0</v>
      </c>
      <c r="CK132" s="72" t="s">
        <v>41</v>
      </c>
      <c r="CL132" s="73" t="s">
        <v>41</v>
      </c>
      <c r="CN132" s="74">
        <v>0</v>
      </c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67"/>
      <c r="FL132" s="67"/>
      <c r="FM132" s="67"/>
      <c r="FN132" s="67"/>
      <c r="FO132" s="67"/>
      <c r="FP132" s="67"/>
      <c r="FQ132" s="67"/>
      <c r="FR132" s="67"/>
      <c r="FS132" s="67"/>
      <c r="FT132" s="67">
        <v>0</v>
      </c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N132" s="67"/>
    </row>
    <row r="133" spans="1:196">
      <c r="A133" s="68"/>
      <c r="B133" s="56" t="s">
        <v>26</v>
      </c>
      <c r="C133" s="56" t="s">
        <v>26</v>
      </c>
      <c r="D133" s="56" t="s">
        <v>26</v>
      </c>
      <c r="E133" s="78" t="s">
        <v>26</v>
      </c>
      <c r="F133" s="80" t="s">
        <v>26</v>
      </c>
      <c r="G133" s="61">
        <v>0</v>
      </c>
      <c r="H133" s="61">
        <v>0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1">
        <v>0</v>
      </c>
      <c r="U133" s="61">
        <v>0</v>
      </c>
      <c r="V133" s="61">
        <v>0</v>
      </c>
      <c r="W133" s="61">
        <v>0</v>
      </c>
      <c r="X133" s="61">
        <v>0</v>
      </c>
      <c r="Y133" s="61">
        <v>0</v>
      </c>
      <c r="Z133" s="61">
        <v>0</v>
      </c>
      <c r="AA133" s="61">
        <v>0</v>
      </c>
      <c r="AB133" s="61">
        <v>0</v>
      </c>
      <c r="AC133" s="61">
        <v>0</v>
      </c>
      <c r="AD133" s="61">
        <v>0</v>
      </c>
      <c r="AE133" s="61">
        <v>0</v>
      </c>
      <c r="AF133" s="61">
        <v>0</v>
      </c>
      <c r="AG133" s="61">
        <v>0</v>
      </c>
      <c r="AH133" s="61">
        <v>0</v>
      </c>
      <c r="AI133" s="61">
        <v>0</v>
      </c>
      <c r="AJ133" s="61">
        <v>0</v>
      </c>
      <c r="AK133" s="61">
        <v>0</v>
      </c>
      <c r="AL133" s="61">
        <v>0</v>
      </c>
      <c r="AM133" s="61">
        <v>0</v>
      </c>
      <c r="AN133" s="61"/>
      <c r="AO133" s="61"/>
      <c r="AP133" s="61"/>
      <c r="AQ133" s="61"/>
      <c r="AR133" s="61"/>
      <c r="AS133" s="61"/>
      <c r="AT133" s="61"/>
      <c r="AU133" s="62">
        <v>0</v>
      </c>
      <c r="AV133" s="62">
        <v>0</v>
      </c>
      <c r="AW133" s="62">
        <v>0</v>
      </c>
      <c r="AX133" s="62">
        <v>0</v>
      </c>
      <c r="AY133" s="62">
        <v>0</v>
      </c>
      <c r="AZ133" s="62">
        <v>0</v>
      </c>
      <c r="BA133" s="62">
        <v>0</v>
      </c>
      <c r="BB133" s="62">
        <v>0</v>
      </c>
      <c r="BC133" s="62">
        <v>0</v>
      </c>
      <c r="BD133" s="62">
        <v>0</v>
      </c>
      <c r="BE133" s="62">
        <v>0</v>
      </c>
      <c r="BF133" s="62">
        <v>0</v>
      </c>
      <c r="BG133" s="62">
        <v>0</v>
      </c>
      <c r="BH133" s="62">
        <v>0</v>
      </c>
      <c r="BI133" s="62">
        <v>0</v>
      </c>
      <c r="BJ133" s="62">
        <v>0</v>
      </c>
      <c r="BK133" s="62">
        <v>0</v>
      </c>
      <c r="BL133" s="62">
        <v>0</v>
      </c>
      <c r="BM133" s="62">
        <v>0</v>
      </c>
      <c r="BN133" s="62">
        <v>0</v>
      </c>
      <c r="BO133" s="62">
        <v>0</v>
      </c>
      <c r="BP133" s="62">
        <v>0</v>
      </c>
      <c r="BQ133" s="62">
        <v>0</v>
      </c>
      <c r="BR133" s="62">
        <v>0</v>
      </c>
      <c r="BS133" s="62">
        <v>0</v>
      </c>
      <c r="BT133" s="62">
        <v>0</v>
      </c>
      <c r="BU133" s="62">
        <v>0</v>
      </c>
      <c r="BV133" s="62">
        <v>0</v>
      </c>
      <c r="BW133" s="62">
        <v>0</v>
      </c>
      <c r="BX133" s="62">
        <v>0</v>
      </c>
      <c r="BY133" s="62">
        <v>0</v>
      </c>
      <c r="BZ133" s="62">
        <v>0</v>
      </c>
      <c r="CA133" s="62">
        <v>0</v>
      </c>
      <c r="CB133" s="62"/>
      <c r="CC133" s="62"/>
      <c r="CD133" s="62"/>
      <c r="CE133" s="62"/>
      <c r="CF133" s="62"/>
      <c r="CG133" s="62"/>
      <c r="CH133" s="62"/>
      <c r="CI133" s="70">
        <v>0</v>
      </c>
      <c r="CJ133" s="71">
        <v>0</v>
      </c>
      <c r="CK133" s="72" t="s">
        <v>41</v>
      </c>
      <c r="CL133" s="73" t="s">
        <v>41</v>
      </c>
      <c r="CN133" s="74">
        <v>0</v>
      </c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67"/>
      <c r="FL133" s="67"/>
      <c r="FM133" s="67"/>
      <c r="FN133" s="67"/>
      <c r="FO133" s="67"/>
      <c r="FP133" s="67"/>
      <c r="FQ133" s="67"/>
      <c r="FR133" s="67"/>
      <c r="FS133" s="67"/>
      <c r="FT133" s="67">
        <v>0</v>
      </c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N133" s="67"/>
    </row>
    <row r="134" spans="1:196">
      <c r="A134" s="68"/>
      <c r="B134" s="56" t="s">
        <v>26</v>
      </c>
      <c r="C134" s="56" t="s">
        <v>26</v>
      </c>
      <c r="D134" s="56" t="s">
        <v>26</v>
      </c>
      <c r="E134" s="78" t="s">
        <v>26</v>
      </c>
      <c r="F134" s="80" t="s">
        <v>26</v>
      </c>
      <c r="G134" s="61">
        <v>0</v>
      </c>
      <c r="H134" s="61">
        <v>0</v>
      </c>
      <c r="I134" s="61">
        <v>0</v>
      </c>
      <c r="J134" s="61">
        <v>0</v>
      </c>
      <c r="K134" s="61">
        <v>0</v>
      </c>
      <c r="L134" s="61">
        <v>0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1">
        <v>0</v>
      </c>
      <c r="U134" s="61">
        <v>0</v>
      </c>
      <c r="V134" s="61">
        <v>0</v>
      </c>
      <c r="W134" s="61">
        <v>0</v>
      </c>
      <c r="X134" s="61">
        <v>0</v>
      </c>
      <c r="Y134" s="61">
        <v>0</v>
      </c>
      <c r="Z134" s="61">
        <v>0</v>
      </c>
      <c r="AA134" s="61">
        <v>0</v>
      </c>
      <c r="AB134" s="61">
        <v>0</v>
      </c>
      <c r="AC134" s="61">
        <v>0</v>
      </c>
      <c r="AD134" s="61">
        <v>0</v>
      </c>
      <c r="AE134" s="61">
        <v>0</v>
      </c>
      <c r="AF134" s="61">
        <v>0</v>
      </c>
      <c r="AG134" s="61">
        <v>0</v>
      </c>
      <c r="AH134" s="61">
        <v>0</v>
      </c>
      <c r="AI134" s="61">
        <v>0</v>
      </c>
      <c r="AJ134" s="61">
        <v>0</v>
      </c>
      <c r="AK134" s="61">
        <v>0</v>
      </c>
      <c r="AL134" s="61">
        <v>0</v>
      </c>
      <c r="AM134" s="61">
        <v>0</v>
      </c>
      <c r="AN134" s="61"/>
      <c r="AO134" s="61"/>
      <c r="AP134" s="61"/>
      <c r="AQ134" s="61"/>
      <c r="AR134" s="61"/>
      <c r="AS134" s="61"/>
      <c r="AT134" s="61"/>
      <c r="AU134" s="62">
        <v>0</v>
      </c>
      <c r="AV134" s="62">
        <v>0</v>
      </c>
      <c r="AW134" s="62">
        <v>0</v>
      </c>
      <c r="AX134" s="62">
        <v>0</v>
      </c>
      <c r="AY134" s="62">
        <v>0</v>
      </c>
      <c r="AZ134" s="62">
        <v>0</v>
      </c>
      <c r="BA134" s="62">
        <v>0</v>
      </c>
      <c r="BB134" s="62">
        <v>0</v>
      </c>
      <c r="BC134" s="62">
        <v>0</v>
      </c>
      <c r="BD134" s="62">
        <v>0</v>
      </c>
      <c r="BE134" s="62">
        <v>0</v>
      </c>
      <c r="BF134" s="62">
        <v>0</v>
      </c>
      <c r="BG134" s="62">
        <v>0</v>
      </c>
      <c r="BH134" s="62">
        <v>0</v>
      </c>
      <c r="BI134" s="62">
        <v>0</v>
      </c>
      <c r="BJ134" s="62">
        <v>0</v>
      </c>
      <c r="BK134" s="62">
        <v>0</v>
      </c>
      <c r="BL134" s="62">
        <v>0</v>
      </c>
      <c r="BM134" s="62">
        <v>0</v>
      </c>
      <c r="BN134" s="62">
        <v>0</v>
      </c>
      <c r="BO134" s="62">
        <v>0</v>
      </c>
      <c r="BP134" s="62">
        <v>0</v>
      </c>
      <c r="BQ134" s="62">
        <v>0</v>
      </c>
      <c r="BR134" s="62">
        <v>0</v>
      </c>
      <c r="BS134" s="62">
        <v>0</v>
      </c>
      <c r="BT134" s="62">
        <v>0</v>
      </c>
      <c r="BU134" s="62">
        <v>0</v>
      </c>
      <c r="BV134" s="62">
        <v>0</v>
      </c>
      <c r="BW134" s="62">
        <v>0</v>
      </c>
      <c r="BX134" s="62">
        <v>0</v>
      </c>
      <c r="BY134" s="62">
        <v>0</v>
      </c>
      <c r="BZ134" s="62">
        <v>0</v>
      </c>
      <c r="CA134" s="62">
        <v>0</v>
      </c>
      <c r="CB134" s="62"/>
      <c r="CC134" s="62"/>
      <c r="CD134" s="62"/>
      <c r="CE134" s="62"/>
      <c r="CF134" s="62"/>
      <c r="CG134" s="62"/>
      <c r="CH134" s="62"/>
      <c r="CI134" s="70">
        <v>0</v>
      </c>
      <c r="CJ134" s="71">
        <v>0</v>
      </c>
      <c r="CK134" s="72" t="s">
        <v>41</v>
      </c>
      <c r="CL134" s="73" t="s">
        <v>41</v>
      </c>
      <c r="CN134" s="74">
        <v>0</v>
      </c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  <c r="DM134" s="62"/>
      <c r="DN134" s="62"/>
      <c r="DO134" s="62"/>
      <c r="DP134" s="62"/>
      <c r="DQ134" s="62"/>
      <c r="DR134" s="62"/>
      <c r="DS134" s="62"/>
      <c r="DT134" s="62"/>
      <c r="DU134" s="62"/>
      <c r="DV134" s="62"/>
      <c r="DW134" s="62"/>
      <c r="DX134" s="62"/>
      <c r="DY134" s="62"/>
      <c r="DZ134" s="62"/>
      <c r="EA134" s="62"/>
      <c r="EB134" s="62"/>
      <c r="EC134" s="62"/>
      <c r="ED134" s="62"/>
      <c r="EE134" s="62"/>
      <c r="EF134" s="62"/>
      <c r="EG134" s="62"/>
      <c r="EH134" s="62"/>
      <c r="EI134" s="62"/>
      <c r="EJ134" s="62"/>
      <c r="EK134" s="62"/>
      <c r="EL134" s="62"/>
      <c r="EM134" s="62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>
        <v>0</v>
      </c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N134" s="67"/>
    </row>
    <row r="135" spans="1:196">
      <c r="A135" s="68"/>
      <c r="B135" s="56" t="s">
        <v>26</v>
      </c>
      <c r="C135" s="56" t="s">
        <v>26</v>
      </c>
      <c r="D135" s="56" t="s">
        <v>26</v>
      </c>
      <c r="E135" s="78" t="s">
        <v>26</v>
      </c>
      <c r="F135" s="80" t="s">
        <v>26</v>
      </c>
      <c r="G135" s="61">
        <v>0</v>
      </c>
      <c r="H135" s="61">
        <v>0</v>
      </c>
      <c r="I135" s="61">
        <v>0</v>
      </c>
      <c r="J135" s="61">
        <v>0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1">
        <v>0</v>
      </c>
      <c r="U135" s="61">
        <v>0</v>
      </c>
      <c r="V135" s="61">
        <v>0</v>
      </c>
      <c r="W135" s="61">
        <v>0</v>
      </c>
      <c r="X135" s="61">
        <v>0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">
        <v>0</v>
      </c>
      <c r="AE135" s="61">
        <v>0</v>
      </c>
      <c r="AF135" s="61">
        <v>0</v>
      </c>
      <c r="AG135" s="61">
        <v>0</v>
      </c>
      <c r="AH135" s="61">
        <v>0</v>
      </c>
      <c r="AI135" s="61">
        <v>0</v>
      </c>
      <c r="AJ135" s="61">
        <v>0</v>
      </c>
      <c r="AK135" s="61">
        <v>0</v>
      </c>
      <c r="AL135" s="61">
        <v>0</v>
      </c>
      <c r="AM135" s="61">
        <v>0</v>
      </c>
      <c r="AN135" s="61"/>
      <c r="AO135" s="61"/>
      <c r="AP135" s="61"/>
      <c r="AQ135" s="61"/>
      <c r="AR135" s="61"/>
      <c r="AS135" s="61"/>
      <c r="AT135" s="61"/>
      <c r="AU135" s="62">
        <v>0</v>
      </c>
      <c r="AV135" s="62">
        <v>0</v>
      </c>
      <c r="AW135" s="62">
        <v>0</v>
      </c>
      <c r="AX135" s="62">
        <v>0</v>
      </c>
      <c r="AY135" s="62">
        <v>0</v>
      </c>
      <c r="AZ135" s="62">
        <v>0</v>
      </c>
      <c r="BA135" s="62">
        <v>0</v>
      </c>
      <c r="BB135" s="62">
        <v>0</v>
      </c>
      <c r="BC135" s="62">
        <v>0</v>
      </c>
      <c r="BD135" s="62">
        <v>0</v>
      </c>
      <c r="BE135" s="62">
        <v>0</v>
      </c>
      <c r="BF135" s="62">
        <v>0</v>
      </c>
      <c r="BG135" s="62">
        <v>0</v>
      </c>
      <c r="BH135" s="62">
        <v>0</v>
      </c>
      <c r="BI135" s="62">
        <v>0</v>
      </c>
      <c r="BJ135" s="62">
        <v>0</v>
      </c>
      <c r="BK135" s="62">
        <v>0</v>
      </c>
      <c r="BL135" s="62">
        <v>0</v>
      </c>
      <c r="BM135" s="62">
        <v>0</v>
      </c>
      <c r="BN135" s="62">
        <v>0</v>
      </c>
      <c r="BO135" s="62">
        <v>0</v>
      </c>
      <c r="BP135" s="62">
        <v>0</v>
      </c>
      <c r="BQ135" s="62">
        <v>0</v>
      </c>
      <c r="BR135" s="62">
        <v>0</v>
      </c>
      <c r="BS135" s="62">
        <v>0</v>
      </c>
      <c r="BT135" s="62">
        <v>0</v>
      </c>
      <c r="BU135" s="62">
        <v>0</v>
      </c>
      <c r="BV135" s="62">
        <v>0</v>
      </c>
      <c r="BW135" s="62">
        <v>0</v>
      </c>
      <c r="BX135" s="62">
        <v>0</v>
      </c>
      <c r="BY135" s="62">
        <v>0</v>
      </c>
      <c r="BZ135" s="62">
        <v>0</v>
      </c>
      <c r="CA135" s="62">
        <v>0</v>
      </c>
      <c r="CB135" s="62"/>
      <c r="CC135" s="62"/>
      <c r="CD135" s="62"/>
      <c r="CE135" s="62"/>
      <c r="CF135" s="62"/>
      <c r="CG135" s="62"/>
      <c r="CH135" s="62"/>
      <c r="CI135" s="70">
        <v>0</v>
      </c>
      <c r="CJ135" s="71">
        <v>0</v>
      </c>
      <c r="CK135" s="72" t="s">
        <v>41</v>
      </c>
      <c r="CL135" s="73" t="s">
        <v>41</v>
      </c>
      <c r="CN135" s="74">
        <v>0</v>
      </c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  <c r="DM135" s="62"/>
      <c r="DN135" s="62"/>
      <c r="DO135" s="62"/>
      <c r="DP135" s="62"/>
      <c r="DQ135" s="62"/>
      <c r="DR135" s="62"/>
      <c r="DS135" s="62"/>
      <c r="DT135" s="62"/>
      <c r="DU135" s="62"/>
      <c r="DV135" s="62"/>
      <c r="DW135" s="62"/>
      <c r="DX135" s="62"/>
      <c r="DY135" s="62"/>
      <c r="DZ135" s="62"/>
      <c r="EA135" s="62"/>
      <c r="EB135" s="62"/>
      <c r="EC135" s="62"/>
      <c r="ED135" s="62"/>
      <c r="EE135" s="62"/>
      <c r="EF135" s="62"/>
      <c r="EG135" s="62"/>
      <c r="EH135" s="62"/>
      <c r="EI135" s="62"/>
      <c r="EJ135" s="62"/>
      <c r="EK135" s="62"/>
      <c r="EL135" s="62"/>
      <c r="EM135" s="62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>
        <v>0</v>
      </c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N135" s="67"/>
    </row>
    <row r="136" spans="1:196">
      <c r="A136" s="68"/>
      <c r="B136" s="56" t="s">
        <v>26</v>
      </c>
      <c r="C136" s="56" t="s">
        <v>26</v>
      </c>
      <c r="D136" s="56" t="s">
        <v>26</v>
      </c>
      <c r="E136" s="78" t="s">
        <v>26</v>
      </c>
      <c r="F136" s="80" t="s">
        <v>26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0</v>
      </c>
      <c r="AH136" s="61">
        <v>0</v>
      </c>
      <c r="AI136" s="61">
        <v>0</v>
      </c>
      <c r="AJ136" s="61">
        <v>0</v>
      </c>
      <c r="AK136" s="61">
        <v>0</v>
      </c>
      <c r="AL136" s="61">
        <v>0</v>
      </c>
      <c r="AM136" s="61">
        <v>0</v>
      </c>
      <c r="AN136" s="61"/>
      <c r="AO136" s="61"/>
      <c r="AP136" s="61"/>
      <c r="AQ136" s="61"/>
      <c r="AR136" s="61"/>
      <c r="AS136" s="61"/>
      <c r="AT136" s="61"/>
      <c r="AU136" s="62">
        <v>0</v>
      </c>
      <c r="AV136" s="62">
        <v>0</v>
      </c>
      <c r="AW136" s="62">
        <v>0</v>
      </c>
      <c r="AX136" s="62">
        <v>0</v>
      </c>
      <c r="AY136" s="62">
        <v>0</v>
      </c>
      <c r="AZ136" s="62">
        <v>0</v>
      </c>
      <c r="BA136" s="62">
        <v>0</v>
      </c>
      <c r="BB136" s="62">
        <v>0</v>
      </c>
      <c r="BC136" s="62">
        <v>0</v>
      </c>
      <c r="BD136" s="62">
        <v>0</v>
      </c>
      <c r="BE136" s="62">
        <v>0</v>
      </c>
      <c r="BF136" s="62">
        <v>0</v>
      </c>
      <c r="BG136" s="62">
        <v>0</v>
      </c>
      <c r="BH136" s="62">
        <v>0</v>
      </c>
      <c r="BI136" s="62">
        <v>0</v>
      </c>
      <c r="BJ136" s="62">
        <v>0</v>
      </c>
      <c r="BK136" s="62">
        <v>0</v>
      </c>
      <c r="BL136" s="62">
        <v>0</v>
      </c>
      <c r="BM136" s="62">
        <v>0</v>
      </c>
      <c r="BN136" s="62">
        <v>0</v>
      </c>
      <c r="BO136" s="62">
        <v>0</v>
      </c>
      <c r="BP136" s="62">
        <v>0</v>
      </c>
      <c r="BQ136" s="62">
        <v>0</v>
      </c>
      <c r="BR136" s="62">
        <v>0</v>
      </c>
      <c r="BS136" s="62">
        <v>0</v>
      </c>
      <c r="BT136" s="62">
        <v>0</v>
      </c>
      <c r="BU136" s="62">
        <v>0</v>
      </c>
      <c r="BV136" s="62">
        <v>0</v>
      </c>
      <c r="BW136" s="62">
        <v>0</v>
      </c>
      <c r="BX136" s="62">
        <v>0</v>
      </c>
      <c r="BY136" s="62">
        <v>0</v>
      </c>
      <c r="BZ136" s="62">
        <v>0</v>
      </c>
      <c r="CA136" s="62">
        <v>0</v>
      </c>
      <c r="CB136" s="62"/>
      <c r="CC136" s="62"/>
      <c r="CD136" s="62"/>
      <c r="CE136" s="62"/>
      <c r="CF136" s="62"/>
      <c r="CG136" s="62"/>
      <c r="CH136" s="62"/>
      <c r="CI136" s="70">
        <v>0</v>
      </c>
      <c r="CJ136" s="71">
        <v>0</v>
      </c>
      <c r="CK136" s="72" t="s">
        <v>41</v>
      </c>
      <c r="CL136" s="73" t="s">
        <v>41</v>
      </c>
      <c r="CN136" s="74">
        <v>0</v>
      </c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>
        <v>0</v>
      </c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N136" s="67"/>
    </row>
    <row r="137" spans="1:196">
      <c r="A137" s="68"/>
      <c r="B137" s="56" t="s">
        <v>26</v>
      </c>
      <c r="C137" s="56" t="s">
        <v>26</v>
      </c>
      <c r="D137" s="56" t="s">
        <v>26</v>
      </c>
      <c r="E137" s="78" t="s">
        <v>26</v>
      </c>
      <c r="F137" s="80" t="s">
        <v>26</v>
      </c>
      <c r="G137" s="61">
        <v>0</v>
      </c>
      <c r="H137" s="61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  <c r="U137" s="61">
        <v>0</v>
      </c>
      <c r="V137" s="61">
        <v>0</v>
      </c>
      <c r="W137" s="61">
        <v>0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0</v>
      </c>
      <c r="AH137" s="61">
        <v>0</v>
      </c>
      <c r="AI137" s="61">
        <v>0</v>
      </c>
      <c r="AJ137" s="61">
        <v>0</v>
      </c>
      <c r="AK137" s="61">
        <v>0</v>
      </c>
      <c r="AL137" s="61">
        <v>0</v>
      </c>
      <c r="AM137" s="61">
        <v>0</v>
      </c>
      <c r="AN137" s="61"/>
      <c r="AO137" s="61"/>
      <c r="AP137" s="61"/>
      <c r="AQ137" s="61"/>
      <c r="AR137" s="61"/>
      <c r="AS137" s="61"/>
      <c r="AT137" s="61"/>
      <c r="AU137" s="62">
        <v>0</v>
      </c>
      <c r="AV137" s="62">
        <v>0</v>
      </c>
      <c r="AW137" s="62">
        <v>0</v>
      </c>
      <c r="AX137" s="62">
        <v>0</v>
      </c>
      <c r="AY137" s="62">
        <v>0</v>
      </c>
      <c r="AZ137" s="62">
        <v>0</v>
      </c>
      <c r="BA137" s="62">
        <v>0</v>
      </c>
      <c r="BB137" s="62">
        <v>0</v>
      </c>
      <c r="BC137" s="62">
        <v>0</v>
      </c>
      <c r="BD137" s="62">
        <v>0</v>
      </c>
      <c r="BE137" s="62">
        <v>0</v>
      </c>
      <c r="BF137" s="62">
        <v>0</v>
      </c>
      <c r="BG137" s="62">
        <v>0</v>
      </c>
      <c r="BH137" s="62">
        <v>0</v>
      </c>
      <c r="BI137" s="62">
        <v>0</v>
      </c>
      <c r="BJ137" s="62">
        <v>0</v>
      </c>
      <c r="BK137" s="62">
        <v>0</v>
      </c>
      <c r="BL137" s="62">
        <v>0</v>
      </c>
      <c r="BM137" s="62">
        <v>0</v>
      </c>
      <c r="BN137" s="62">
        <v>0</v>
      </c>
      <c r="BO137" s="62">
        <v>0</v>
      </c>
      <c r="BP137" s="62">
        <v>0</v>
      </c>
      <c r="BQ137" s="62">
        <v>0</v>
      </c>
      <c r="BR137" s="62">
        <v>0</v>
      </c>
      <c r="BS137" s="62">
        <v>0</v>
      </c>
      <c r="BT137" s="62">
        <v>0</v>
      </c>
      <c r="BU137" s="62">
        <v>0</v>
      </c>
      <c r="BV137" s="62">
        <v>0</v>
      </c>
      <c r="BW137" s="62">
        <v>0</v>
      </c>
      <c r="BX137" s="62">
        <v>0</v>
      </c>
      <c r="BY137" s="62">
        <v>0</v>
      </c>
      <c r="BZ137" s="62">
        <v>0</v>
      </c>
      <c r="CA137" s="62">
        <v>0</v>
      </c>
      <c r="CB137" s="62"/>
      <c r="CC137" s="62"/>
      <c r="CD137" s="62"/>
      <c r="CE137" s="62"/>
      <c r="CF137" s="62"/>
      <c r="CG137" s="62"/>
      <c r="CH137" s="62"/>
      <c r="CI137" s="70">
        <v>0</v>
      </c>
      <c r="CJ137" s="71">
        <v>0</v>
      </c>
      <c r="CK137" s="72" t="s">
        <v>41</v>
      </c>
      <c r="CL137" s="73" t="s">
        <v>41</v>
      </c>
      <c r="CN137" s="74">
        <v>0</v>
      </c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>
        <v>0</v>
      </c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N137" s="67"/>
    </row>
    <row r="138" spans="1:196">
      <c r="A138" s="68"/>
      <c r="B138" s="56" t="s">
        <v>26</v>
      </c>
      <c r="C138" s="56" t="s">
        <v>26</v>
      </c>
      <c r="D138" s="56" t="s">
        <v>26</v>
      </c>
      <c r="E138" s="78" t="s">
        <v>26</v>
      </c>
      <c r="F138" s="80" t="s">
        <v>26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1">
        <v>0</v>
      </c>
      <c r="U138" s="61">
        <v>0</v>
      </c>
      <c r="V138" s="61">
        <v>0</v>
      </c>
      <c r="W138" s="61">
        <v>0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0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0</v>
      </c>
      <c r="AM138" s="61">
        <v>0</v>
      </c>
      <c r="AN138" s="61"/>
      <c r="AO138" s="61"/>
      <c r="AP138" s="61"/>
      <c r="AQ138" s="61"/>
      <c r="AR138" s="61"/>
      <c r="AS138" s="61"/>
      <c r="AT138" s="61"/>
      <c r="AU138" s="62">
        <v>0</v>
      </c>
      <c r="AV138" s="62">
        <v>0</v>
      </c>
      <c r="AW138" s="62">
        <v>0</v>
      </c>
      <c r="AX138" s="62">
        <v>0</v>
      </c>
      <c r="AY138" s="62">
        <v>0</v>
      </c>
      <c r="AZ138" s="62">
        <v>0</v>
      </c>
      <c r="BA138" s="62">
        <v>0</v>
      </c>
      <c r="BB138" s="62">
        <v>0</v>
      </c>
      <c r="BC138" s="62">
        <v>0</v>
      </c>
      <c r="BD138" s="62">
        <v>0</v>
      </c>
      <c r="BE138" s="62">
        <v>0</v>
      </c>
      <c r="BF138" s="62">
        <v>0</v>
      </c>
      <c r="BG138" s="62">
        <v>0</v>
      </c>
      <c r="BH138" s="62">
        <v>0</v>
      </c>
      <c r="BI138" s="62">
        <v>0</v>
      </c>
      <c r="BJ138" s="62">
        <v>0</v>
      </c>
      <c r="BK138" s="62">
        <v>0</v>
      </c>
      <c r="BL138" s="62">
        <v>0</v>
      </c>
      <c r="BM138" s="62">
        <v>0</v>
      </c>
      <c r="BN138" s="62">
        <v>0</v>
      </c>
      <c r="BO138" s="62">
        <v>0</v>
      </c>
      <c r="BP138" s="62">
        <v>0</v>
      </c>
      <c r="BQ138" s="62">
        <v>0</v>
      </c>
      <c r="BR138" s="62">
        <v>0</v>
      </c>
      <c r="BS138" s="62">
        <v>0</v>
      </c>
      <c r="BT138" s="62">
        <v>0</v>
      </c>
      <c r="BU138" s="62">
        <v>0</v>
      </c>
      <c r="BV138" s="62">
        <v>0</v>
      </c>
      <c r="BW138" s="62">
        <v>0</v>
      </c>
      <c r="BX138" s="62">
        <v>0</v>
      </c>
      <c r="BY138" s="62">
        <v>0</v>
      </c>
      <c r="BZ138" s="62">
        <v>0</v>
      </c>
      <c r="CA138" s="62">
        <v>0</v>
      </c>
      <c r="CB138" s="62"/>
      <c r="CC138" s="62"/>
      <c r="CD138" s="62"/>
      <c r="CE138" s="62"/>
      <c r="CF138" s="62"/>
      <c r="CG138" s="62"/>
      <c r="CH138" s="62"/>
      <c r="CI138" s="70">
        <v>0</v>
      </c>
      <c r="CJ138" s="71">
        <v>0</v>
      </c>
      <c r="CK138" s="72" t="s">
        <v>41</v>
      </c>
      <c r="CL138" s="73" t="s">
        <v>41</v>
      </c>
      <c r="CN138" s="74">
        <v>0</v>
      </c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>
        <v>0</v>
      </c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N138" s="67"/>
    </row>
    <row r="139" spans="1:196">
      <c r="A139" s="68"/>
      <c r="B139" s="56" t="s">
        <v>26</v>
      </c>
      <c r="C139" s="56" t="s">
        <v>26</v>
      </c>
      <c r="D139" s="56" t="s">
        <v>26</v>
      </c>
      <c r="E139" s="78" t="s">
        <v>26</v>
      </c>
      <c r="F139" s="80" t="s">
        <v>26</v>
      </c>
      <c r="G139" s="61">
        <v>0</v>
      </c>
      <c r="H139" s="61">
        <v>0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0</v>
      </c>
      <c r="R139" s="61">
        <v>0</v>
      </c>
      <c r="S139" s="61">
        <v>0</v>
      </c>
      <c r="T139" s="61">
        <v>0</v>
      </c>
      <c r="U139" s="61">
        <v>0</v>
      </c>
      <c r="V139" s="61">
        <v>0</v>
      </c>
      <c r="W139" s="61">
        <v>0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0</v>
      </c>
      <c r="AG139" s="61">
        <v>0</v>
      </c>
      <c r="AH139" s="61">
        <v>0</v>
      </c>
      <c r="AI139" s="61">
        <v>0</v>
      </c>
      <c r="AJ139" s="61">
        <v>0</v>
      </c>
      <c r="AK139" s="61">
        <v>0</v>
      </c>
      <c r="AL139" s="61">
        <v>0</v>
      </c>
      <c r="AM139" s="61">
        <v>0</v>
      </c>
      <c r="AN139" s="61"/>
      <c r="AO139" s="61"/>
      <c r="AP139" s="61"/>
      <c r="AQ139" s="61"/>
      <c r="AR139" s="61"/>
      <c r="AS139" s="61"/>
      <c r="AT139" s="61"/>
      <c r="AU139" s="62">
        <v>0</v>
      </c>
      <c r="AV139" s="62">
        <v>0</v>
      </c>
      <c r="AW139" s="62">
        <v>0</v>
      </c>
      <c r="AX139" s="62">
        <v>0</v>
      </c>
      <c r="AY139" s="62">
        <v>0</v>
      </c>
      <c r="AZ139" s="62">
        <v>0</v>
      </c>
      <c r="BA139" s="62">
        <v>0</v>
      </c>
      <c r="BB139" s="62">
        <v>0</v>
      </c>
      <c r="BC139" s="62">
        <v>0</v>
      </c>
      <c r="BD139" s="62">
        <v>0</v>
      </c>
      <c r="BE139" s="62">
        <v>0</v>
      </c>
      <c r="BF139" s="62">
        <v>0</v>
      </c>
      <c r="BG139" s="62">
        <v>0</v>
      </c>
      <c r="BH139" s="62">
        <v>0</v>
      </c>
      <c r="BI139" s="62">
        <v>0</v>
      </c>
      <c r="BJ139" s="62">
        <v>0</v>
      </c>
      <c r="BK139" s="62">
        <v>0</v>
      </c>
      <c r="BL139" s="62">
        <v>0</v>
      </c>
      <c r="BM139" s="62">
        <v>0</v>
      </c>
      <c r="BN139" s="62">
        <v>0</v>
      </c>
      <c r="BO139" s="62">
        <v>0</v>
      </c>
      <c r="BP139" s="62">
        <v>0</v>
      </c>
      <c r="BQ139" s="62">
        <v>0</v>
      </c>
      <c r="BR139" s="62">
        <v>0</v>
      </c>
      <c r="BS139" s="62">
        <v>0</v>
      </c>
      <c r="BT139" s="62">
        <v>0</v>
      </c>
      <c r="BU139" s="62">
        <v>0</v>
      </c>
      <c r="BV139" s="62">
        <v>0</v>
      </c>
      <c r="BW139" s="62">
        <v>0</v>
      </c>
      <c r="BX139" s="62">
        <v>0</v>
      </c>
      <c r="BY139" s="62">
        <v>0</v>
      </c>
      <c r="BZ139" s="62">
        <v>0</v>
      </c>
      <c r="CA139" s="62">
        <v>0</v>
      </c>
      <c r="CB139" s="62"/>
      <c r="CC139" s="62"/>
      <c r="CD139" s="62"/>
      <c r="CE139" s="62"/>
      <c r="CF139" s="62"/>
      <c r="CG139" s="62"/>
      <c r="CH139" s="62"/>
      <c r="CI139" s="70">
        <v>0</v>
      </c>
      <c r="CJ139" s="71">
        <v>0</v>
      </c>
      <c r="CK139" s="72" t="s">
        <v>41</v>
      </c>
      <c r="CL139" s="73" t="s">
        <v>41</v>
      </c>
      <c r="CN139" s="74">
        <v>0</v>
      </c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>
        <v>0</v>
      </c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N139" s="67"/>
    </row>
    <row r="140" spans="1:196">
      <c r="A140" s="68"/>
      <c r="B140" s="56" t="s">
        <v>26</v>
      </c>
      <c r="C140" s="56" t="s">
        <v>26</v>
      </c>
      <c r="D140" s="56" t="s">
        <v>26</v>
      </c>
      <c r="E140" s="78" t="s">
        <v>26</v>
      </c>
      <c r="F140" s="80" t="s">
        <v>26</v>
      </c>
      <c r="G140" s="61">
        <v>0</v>
      </c>
      <c r="H140" s="61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  <c r="U140" s="61">
        <v>0</v>
      </c>
      <c r="V140" s="61">
        <v>0</v>
      </c>
      <c r="W140" s="61">
        <v>0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0</v>
      </c>
      <c r="AG140" s="61">
        <v>0</v>
      </c>
      <c r="AH140" s="61">
        <v>0</v>
      </c>
      <c r="AI140" s="61">
        <v>0</v>
      </c>
      <c r="AJ140" s="61">
        <v>0</v>
      </c>
      <c r="AK140" s="61">
        <v>0</v>
      </c>
      <c r="AL140" s="61">
        <v>0</v>
      </c>
      <c r="AM140" s="61">
        <v>0</v>
      </c>
      <c r="AN140" s="61"/>
      <c r="AO140" s="61"/>
      <c r="AP140" s="61"/>
      <c r="AQ140" s="61"/>
      <c r="AR140" s="61"/>
      <c r="AS140" s="61"/>
      <c r="AT140" s="61"/>
      <c r="AU140" s="62">
        <v>0</v>
      </c>
      <c r="AV140" s="62">
        <v>0</v>
      </c>
      <c r="AW140" s="62">
        <v>0</v>
      </c>
      <c r="AX140" s="62">
        <v>0</v>
      </c>
      <c r="AY140" s="62">
        <v>0</v>
      </c>
      <c r="AZ140" s="62">
        <v>0</v>
      </c>
      <c r="BA140" s="62">
        <v>0</v>
      </c>
      <c r="BB140" s="62">
        <v>0</v>
      </c>
      <c r="BC140" s="62">
        <v>0</v>
      </c>
      <c r="BD140" s="62">
        <v>0</v>
      </c>
      <c r="BE140" s="62">
        <v>0</v>
      </c>
      <c r="BF140" s="62">
        <v>0</v>
      </c>
      <c r="BG140" s="62">
        <v>0</v>
      </c>
      <c r="BH140" s="62">
        <v>0</v>
      </c>
      <c r="BI140" s="62">
        <v>0</v>
      </c>
      <c r="BJ140" s="62">
        <v>0</v>
      </c>
      <c r="BK140" s="62">
        <v>0</v>
      </c>
      <c r="BL140" s="62">
        <v>0</v>
      </c>
      <c r="BM140" s="62">
        <v>0</v>
      </c>
      <c r="BN140" s="62">
        <v>0</v>
      </c>
      <c r="BO140" s="62">
        <v>0</v>
      </c>
      <c r="BP140" s="62">
        <v>0</v>
      </c>
      <c r="BQ140" s="62">
        <v>0</v>
      </c>
      <c r="BR140" s="62">
        <v>0</v>
      </c>
      <c r="BS140" s="62">
        <v>0</v>
      </c>
      <c r="BT140" s="62">
        <v>0</v>
      </c>
      <c r="BU140" s="62">
        <v>0</v>
      </c>
      <c r="BV140" s="62">
        <v>0</v>
      </c>
      <c r="BW140" s="62">
        <v>0</v>
      </c>
      <c r="BX140" s="62">
        <v>0</v>
      </c>
      <c r="BY140" s="62">
        <v>0</v>
      </c>
      <c r="BZ140" s="62">
        <v>0</v>
      </c>
      <c r="CA140" s="62">
        <v>0</v>
      </c>
      <c r="CB140" s="62"/>
      <c r="CC140" s="62"/>
      <c r="CD140" s="62"/>
      <c r="CE140" s="62"/>
      <c r="CF140" s="62"/>
      <c r="CG140" s="62"/>
      <c r="CH140" s="62"/>
      <c r="CI140" s="70">
        <v>0</v>
      </c>
      <c r="CJ140" s="71">
        <v>0</v>
      </c>
      <c r="CK140" s="72" t="s">
        <v>41</v>
      </c>
      <c r="CL140" s="73" t="s">
        <v>41</v>
      </c>
      <c r="CN140" s="74">
        <v>0</v>
      </c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>
        <v>0</v>
      </c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N140" s="67"/>
    </row>
    <row r="141" spans="1:196">
      <c r="A141" s="68"/>
      <c r="B141" s="56" t="s">
        <v>26</v>
      </c>
      <c r="C141" s="56" t="s">
        <v>26</v>
      </c>
      <c r="D141" s="56" t="s">
        <v>26</v>
      </c>
      <c r="E141" s="78" t="s">
        <v>26</v>
      </c>
      <c r="F141" s="80" t="s">
        <v>26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61">
        <v>0</v>
      </c>
      <c r="W141" s="61">
        <v>0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0</v>
      </c>
      <c r="AH141" s="61">
        <v>0</v>
      </c>
      <c r="AI141" s="61">
        <v>0</v>
      </c>
      <c r="AJ141" s="61">
        <v>0</v>
      </c>
      <c r="AK141" s="61">
        <v>0</v>
      </c>
      <c r="AL141" s="61">
        <v>0</v>
      </c>
      <c r="AM141" s="61">
        <v>0</v>
      </c>
      <c r="AN141" s="61"/>
      <c r="AO141" s="61"/>
      <c r="AP141" s="61"/>
      <c r="AQ141" s="61"/>
      <c r="AR141" s="61"/>
      <c r="AS141" s="61"/>
      <c r="AT141" s="61"/>
      <c r="AU141" s="62">
        <v>0</v>
      </c>
      <c r="AV141" s="62">
        <v>0</v>
      </c>
      <c r="AW141" s="62">
        <v>0</v>
      </c>
      <c r="AX141" s="62">
        <v>0</v>
      </c>
      <c r="AY141" s="62">
        <v>0</v>
      </c>
      <c r="AZ141" s="62">
        <v>0</v>
      </c>
      <c r="BA141" s="62">
        <v>0</v>
      </c>
      <c r="BB141" s="62">
        <v>0</v>
      </c>
      <c r="BC141" s="62">
        <v>0</v>
      </c>
      <c r="BD141" s="62">
        <v>0</v>
      </c>
      <c r="BE141" s="62">
        <v>0</v>
      </c>
      <c r="BF141" s="62">
        <v>0</v>
      </c>
      <c r="BG141" s="62">
        <v>0</v>
      </c>
      <c r="BH141" s="62">
        <v>0</v>
      </c>
      <c r="BI141" s="62">
        <v>0</v>
      </c>
      <c r="BJ141" s="62">
        <v>0</v>
      </c>
      <c r="BK141" s="62">
        <v>0</v>
      </c>
      <c r="BL141" s="62">
        <v>0</v>
      </c>
      <c r="BM141" s="62">
        <v>0</v>
      </c>
      <c r="BN141" s="62">
        <v>0</v>
      </c>
      <c r="BO141" s="62">
        <v>0</v>
      </c>
      <c r="BP141" s="62">
        <v>0</v>
      </c>
      <c r="BQ141" s="62">
        <v>0</v>
      </c>
      <c r="BR141" s="62">
        <v>0</v>
      </c>
      <c r="BS141" s="62">
        <v>0</v>
      </c>
      <c r="BT141" s="62">
        <v>0</v>
      </c>
      <c r="BU141" s="62">
        <v>0</v>
      </c>
      <c r="BV141" s="62">
        <v>0</v>
      </c>
      <c r="BW141" s="62">
        <v>0</v>
      </c>
      <c r="BX141" s="62">
        <v>0</v>
      </c>
      <c r="BY141" s="62">
        <v>0</v>
      </c>
      <c r="BZ141" s="62">
        <v>0</v>
      </c>
      <c r="CA141" s="62">
        <v>0</v>
      </c>
      <c r="CB141" s="62"/>
      <c r="CC141" s="62"/>
      <c r="CD141" s="62"/>
      <c r="CE141" s="62"/>
      <c r="CF141" s="62"/>
      <c r="CG141" s="62"/>
      <c r="CH141" s="62"/>
      <c r="CI141" s="70">
        <v>0</v>
      </c>
      <c r="CJ141" s="71">
        <v>0</v>
      </c>
      <c r="CK141" s="72" t="s">
        <v>41</v>
      </c>
      <c r="CL141" s="73" t="s">
        <v>41</v>
      </c>
      <c r="CN141" s="74">
        <v>0</v>
      </c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>
        <v>0</v>
      </c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N141" s="67"/>
    </row>
    <row r="142" spans="1:196">
      <c r="A142" s="68"/>
      <c r="B142" s="56" t="s">
        <v>26</v>
      </c>
      <c r="C142" s="56" t="s">
        <v>26</v>
      </c>
      <c r="D142" s="56" t="s">
        <v>26</v>
      </c>
      <c r="E142" s="78" t="s">
        <v>26</v>
      </c>
      <c r="F142" s="80" t="s">
        <v>26</v>
      </c>
      <c r="G142" s="61">
        <v>0</v>
      </c>
      <c r="H142" s="61">
        <v>0</v>
      </c>
      <c r="I142" s="61">
        <v>0</v>
      </c>
      <c r="J142" s="61">
        <v>0</v>
      </c>
      <c r="K142" s="61">
        <v>0</v>
      </c>
      <c r="L142" s="61">
        <v>0</v>
      </c>
      <c r="M142" s="61">
        <v>0</v>
      </c>
      <c r="N142" s="61">
        <v>0</v>
      </c>
      <c r="O142" s="61">
        <v>0</v>
      </c>
      <c r="P142" s="61">
        <v>0</v>
      </c>
      <c r="Q142" s="61">
        <v>0</v>
      </c>
      <c r="R142" s="61">
        <v>0</v>
      </c>
      <c r="S142" s="61">
        <v>0</v>
      </c>
      <c r="T142" s="61">
        <v>0</v>
      </c>
      <c r="U142" s="61">
        <v>0</v>
      </c>
      <c r="V142" s="61">
        <v>0</v>
      </c>
      <c r="W142" s="61">
        <v>0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0</v>
      </c>
      <c r="AG142" s="61">
        <v>0</v>
      </c>
      <c r="AH142" s="61">
        <v>0</v>
      </c>
      <c r="AI142" s="61">
        <v>0</v>
      </c>
      <c r="AJ142" s="61">
        <v>0</v>
      </c>
      <c r="AK142" s="61">
        <v>0</v>
      </c>
      <c r="AL142" s="61">
        <v>0</v>
      </c>
      <c r="AM142" s="61">
        <v>0</v>
      </c>
      <c r="AN142" s="61"/>
      <c r="AO142" s="61"/>
      <c r="AP142" s="61"/>
      <c r="AQ142" s="61"/>
      <c r="AR142" s="61"/>
      <c r="AS142" s="61"/>
      <c r="AT142" s="61"/>
      <c r="AU142" s="62">
        <v>0</v>
      </c>
      <c r="AV142" s="62">
        <v>0</v>
      </c>
      <c r="AW142" s="62">
        <v>0</v>
      </c>
      <c r="AX142" s="62">
        <v>0</v>
      </c>
      <c r="AY142" s="62">
        <v>0</v>
      </c>
      <c r="AZ142" s="62">
        <v>0</v>
      </c>
      <c r="BA142" s="62">
        <v>0</v>
      </c>
      <c r="BB142" s="62">
        <v>0</v>
      </c>
      <c r="BC142" s="62">
        <v>0</v>
      </c>
      <c r="BD142" s="62">
        <v>0</v>
      </c>
      <c r="BE142" s="62">
        <v>0</v>
      </c>
      <c r="BF142" s="62">
        <v>0</v>
      </c>
      <c r="BG142" s="62">
        <v>0</v>
      </c>
      <c r="BH142" s="62">
        <v>0</v>
      </c>
      <c r="BI142" s="62">
        <v>0</v>
      </c>
      <c r="BJ142" s="62">
        <v>0</v>
      </c>
      <c r="BK142" s="62">
        <v>0</v>
      </c>
      <c r="BL142" s="62">
        <v>0</v>
      </c>
      <c r="BM142" s="62">
        <v>0</v>
      </c>
      <c r="BN142" s="62">
        <v>0</v>
      </c>
      <c r="BO142" s="62">
        <v>0</v>
      </c>
      <c r="BP142" s="62">
        <v>0</v>
      </c>
      <c r="BQ142" s="62">
        <v>0</v>
      </c>
      <c r="BR142" s="62">
        <v>0</v>
      </c>
      <c r="BS142" s="62">
        <v>0</v>
      </c>
      <c r="BT142" s="62">
        <v>0</v>
      </c>
      <c r="BU142" s="62">
        <v>0</v>
      </c>
      <c r="BV142" s="62">
        <v>0</v>
      </c>
      <c r="BW142" s="62">
        <v>0</v>
      </c>
      <c r="BX142" s="62">
        <v>0</v>
      </c>
      <c r="BY142" s="62">
        <v>0</v>
      </c>
      <c r="BZ142" s="62">
        <v>0</v>
      </c>
      <c r="CA142" s="62">
        <v>0</v>
      </c>
      <c r="CB142" s="62"/>
      <c r="CC142" s="62"/>
      <c r="CD142" s="62"/>
      <c r="CE142" s="62"/>
      <c r="CF142" s="62"/>
      <c r="CG142" s="62"/>
      <c r="CH142" s="62"/>
      <c r="CI142" s="70">
        <v>0</v>
      </c>
      <c r="CJ142" s="71">
        <v>0</v>
      </c>
      <c r="CK142" s="72" t="s">
        <v>41</v>
      </c>
      <c r="CL142" s="73" t="s">
        <v>41</v>
      </c>
      <c r="CN142" s="74">
        <v>0</v>
      </c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  <c r="DM142" s="62"/>
      <c r="DN142" s="62"/>
      <c r="DO142" s="62"/>
      <c r="DP142" s="62"/>
      <c r="DQ142" s="62"/>
      <c r="DR142" s="62"/>
      <c r="DS142" s="62"/>
      <c r="DT142" s="62"/>
      <c r="DU142" s="62"/>
      <c r="DV142" s="62"/>
      <c r="DW142" s="62"/>
      <c r="DX142" s="62"/>
      <c r="DY142" s="62"/>
      <c r="DZ142" s="62"/>
      <c r="EA142" s="62"/>
      <c r="EB142" s="62"/>
      <c r="EC142" s="62"/>
      <c r="ED142" s="62"/>
      <c r="EE142" s="62"/>
      <c r="EF142" s="62"/>
      <c r="EG142" s="62"/>
      <c r="EH142" s="62"/>
      <c r="EI142" s="62"/>
      <c r="EJ142" s="62"/>
      <c r="EK142" s="62"/>
      <c r="EL142" s="62"/>
      <c r="EM142" s="62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>
        <v>0</v>
      </c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N142" s="67"/>
    </row>
    <row r="143" spans="1:196">
      <c r="A143" s="68"/>
      <c r="B143" s="56" t="s">
        <v>26</v>
      </c>
      <c r="C143" s="56" t="s">
        <v>26</v>
      </c>
      <c r="D143" s="56" t="s">
        <v>26</v>
      </c>
      <c r="E143" s="78" t="s">
        <v>26</v>
      </c>
      <c r="F143" s="80" t="s">
        <v>26</v>
      </c>
      <c r="G143" s="61">
        <v>0</v>
      </c>
      <c r="H143" s="61">
        <v>0</v>
      </c>
      <c r="I143" s="61">
        <v>0</v>
      </c>
      <c r="J143" s="61">
        <v>0</v>
      </c>
      <c r="K143" s="61">
        <v>0</v>
      </c>
      <c r="L143" s="61">
        <v>0</v>
      </c>
      <c r="M143" s="61">
        <v>0</v>
      </c>
      <c r="N143" s="61">
        <v>0</v>
      </c>
      <c r="O143" s="61">
        <v>0</v>
      </c>
      <c r="P143" s="61">
        <v>0</v>
      </c>
      <c r="Q143" s="61">
        <v>0</v>
      </c>
      <c r="R143" s="61">
        <v>0</v>
      </c>
      <c r="S143" s="61">
        <v>0</v>
      </c>
      <c r="T143" s="61">
        <v>0</v>
      </c>
      <c r="U143" s="61">
        <v>0</v>
      </c>
      <c r="V143" s="61">
        <v>0</v>
      </c>
      <c r="W143" s="61">
        <v>0</v>
      </c>
      <c r="X143" s="61">
        <v>0</v>
      </c>
      <c r="Y143" s="61">
        <v>0</v>
      </c>
      <c r="Z143" s="61">
        <v>0</v>
      </c>
      <c r="AA143" s="61">
        <v>0</v>
      </c>
      <c r="AB143" s="61">
        <v>0</v>
      </c>
      <c r="AC143" s="61">
        <v>0</v>
      </c>
      <c r="AD143" s="61">
        <v>0</v>
      </c>
      <c r="AE143" s="61">
        <v>0</v>
      </c>
      <c r="AF143" s="61">
        <v>0</v>
      </c>
      <c r="AG143" s="61">
        <v>0</v>
      </c>
      <c r="AH143" s="61">
        <v>0</v>
      </c>
      <c r="AI143" s="61">
        <v>0</v>
      </c>
      <c r="AJ143" s="61">
        <v>0</v>
      </c>
      <c r="AK143" s="61">
        <v>0</v>
      </c>
      <c r="AL143" s="61">
        <v>0</v>
      </c>
      <c r="AM143" s="61">
        <v>0</v>
      </c>
      <c r="AN143" s="61"/>
      <c r="AO143" s="61"/>
      <c r="AP143" s="61"/>
      <c r="AQ143" s="61"/>
      <c r="AR143" s="61"/>
      <c r="AS143" s="61"/>
      <c r="AT143" s="61"/>
      <c r="AU143" s="62">
        <v>0</v>
      </c>
      <c r="AV143" s="62">
        <v>0</v>
      </c>
      <c r="AW143" s="62">
        <v>0</v>
      </c>
      <c r="AX143" s="62">
        <v>0</v>
      </c>
      <c r="AY143" s="62">
        <v>0</v>
      </c>
      <c r="AZ143" s="62">
        <v>0</v>
      </c>
      <c r="BA143" s="62">
        <v>0</v>
      </c>
      <c r="BB143" s="62">
        <v>0</v>
      </c>
      <c r="BC143" s="62">
        <v>0</v>
      </c>
      <c r="BD143" s="62">
        <v>0</v>
      </c>
      <c r="BE143" s="62">
        <v>0</v>
      </c>
      <c r="BF143" s="62">
        <v>0</v>
      </c>
      <c r="BG143" s="62">
        <v>0</v>
      </c>
      <c r="BH143" s="62">
        <v>0</v>
      </c>
      <c r="BI143" s="62">
        <v>0</v>
      </c>
      <c r="BJ143" s="62">
        <v>0</v>
      </c>
      <c r="BK143" s="62">
        <v>0</v>
      </c>
      <c r="BL143" s="62">
        <v>0</v>
      </c>
      <c r="BM143" s="62">
        <v>0</v>
      </c>
      <c r="BN143" s="62">
        <v>0</v>
      </c>
      <c r="BO143" s="62">
        <v>0</v>
      </c>
      <c r="BP143" s="62">
        <v>0</v>
      </c>
      <c r="BQ143" s="62">
        <v>0</v>
      </c>
      <c r="BR143" s="62">
        <v>0</v>
      </c>
      <c r="BS143" s="62">
        <v>0</v>
      </c>
      <c r="BT143" s="62">
        <v>0</v>
      </c>
      <c r="BU143" s="62">
        <v>0</v>
      </c>
      <c r="BV143" s="62">
        <v>0</v>
      </c>
      <c r="BW143" s="62">
        <v>0</v>
      </c>
      <c r="BX143" s="62">
        <v>0</v>
      </c>
      <c r="BY143" s="62">
        <v>0</v>
      </c>
      <c r="BZ143" s="62">
        <v>0</v>
      </c>
      <c r="CA143" s="62">
        <v>0</v>
      </c>
      <c r="CB143" s="62"/>
      <c r="CC143" s="62"/>
      <c r="CD143" s="62"/>
      <c r="CE143" s="62"/>
      <c r="CF143" s="62"/>
      <c r="CG143" s="62"/>
      <c r="CH143" s="62"/>
      <c r="CI143" s="70">
        <v>0</v>
      </c>
      <c r="CJ143" s="71">
        <v>0</v>
      </c>
      <c r="CK143" s="72" t="s">
        <v>41</v>
      </c>
      <c r="CL143" s="73" t="s">
        <v>41</v>
      </c>
      <c r="CN143" s="74">
        <v>0</v>
      </c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  <c r="DM143" s="62"/>
      <c r="DN143" s="62"/>
      <c r="DO143" s="62"/>
      <c r="DP143" s="62"/>
      <c r="DQ143" s="62"/>
      <c r="DR143" s="62"/>
      <c r="DS143" s="62"/>
      <c r="DT143" s="62"/>
      <c r="DU143" s="62"/>
      <c r="DV143" s="62"/>
      <c r="DW143" s="62"/>
      <c r="DX143" s="62"/>
      <c r="DY143" s="62"/>
      <c r="DZ143" s="62"/>
      <c r="EA143" s="62"/>
      <c r="EB143" s="62"/>
      <c r="EC143" s="62"/>
      <c r="ED143" s="62"/>
      <c r="EE143" s="62"/>
      <c r="EF143" s="62"/>
      <c r="EG143" s="62"/>
      <c r="EH143" s="62"/>
      <c r="EI143" s="62"/>
      <c r="EJ143" s="62"/>
      <c r="EK143" s="62"/>
      <c r="EL143" s="62"/>
      <c r="EM143" s="62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>
        <v>0</v>
      </c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N143" s="67"/>
    </row>
    <row r="144" spans="1:196">
      <c r="A144" s="68"/>
      <c r="B144" s="56" t="s">
        <v>26</v>
      </c>
      <c r="C144" s="56" t="s">
        <v>26</v>
      </c>
      <c r="D144" s="56" t="s">
        <v>26</v>
      </c>
      <c r="E144" s="78" t="s">
        <v>26</v>
      </c>
      <c r="F144" s="80" t="s">
        <v>26</v>
      </c>
      <c r="G144" s="61">
        <v>0</v>
      </c>
      <c r="H144" s="61">
        <v>0</v>
      </c>
      <c r="I144" s="61">
        <v>0</v>
      </c>
      <c r="J144" s="61">
        <v>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0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0</v>
      </c>
      <c r="AH144" s="61">
        <v>0</v>
      </c>
      <c r="AI144" s="61">
        <v>0</v>
      </c>
      <c r="AJ144" s="61">
        <v>0</v>
      </c>
      <c r="AK144" s="61">
        <v>0</v>
      </c>
      <c r="AL144" s="61">
        <v>0</v>
      </c>
      <c r="AM144" s="61">
        <v>0</v>
      </c>
      <c r="AN144" s="61"/>
      <c r="AO144" s="61"/>
      <c r="AP144" s="61"/>
      <c r="AQ144" s="61"/>
      <c r="AR144" s="61"/>
      <c r="AS144" s="61"/>
      <c r="AT144" s="61"/>
      <c r="AU144" s="62">
        <v>0</v>
      </c>
      <c r="AV144" s="62">
        <v>0</v>
      </c>
      <c r="AW144" s="62">
        <v>0</v>
      </c>
      <c r="AX144" s="62">
        <v>0</v>
      </c>
      <c r="AY144" s="62">
        <v>0</v>
      </c>
      <c r="AZ144" s="62">
        <v>0</v>
      </c>
      <c r="BA144" s="62">
        <v>0</v>
      </c>
      <c r="BB144" s="62">
        <v>0</v>
      </c>
      <c r="BC144" s="62">
        <v>0</v>
      </c>
      <c r="BD144" s="62">
        <v>0</v>
      </c>
      <c r="BE144" s="62">
        <v>0</v>
      </c>
      <c r="BF144" s="62">
        <v>0</v>
      </c>
      <c r="BG144" s="62">
        <v>0</v>
      </c>
      <c r="BH144" s="62">
        <v>0</v>
      </c>
      <c r="BI144" s="62">
        <v>0</v>
      </c>
      <c r="BJ144" s="62">
        <v>0</v>
      </c>
      <c r="BK144" s="62">
        <v>0</v>
      </c>
      <c r="BL144" s="62">
        <v>0</v>
      </c>
      <c r="BM144" s="62">
        <v>0</v>
      </c>
      <c r="BN144" s="62">
        <v>0</v>
      </c>
      <c r="BO144" s="62">
        <v>0</v>
      </c>
      <c r="BP144" s="62">
        <v>0</v>
      </c>
      <c r="BQ144" s="62">
        <v>0</v>
      </c>
      <c r="BR144" s="62">
        <v>0</v>
      </c>
      <c r="BS144" s="62">
        <v>0</v>
      </c>
      <c r="BT144" s="62">
        <v>0</v>
      </c>
      <c r="BU144" s="62">
        <v>0</v>
      </c>
      <c r="BV144" s="62">
        <v>0</v>
      </c>
      <c r="BW144" s="62">
        <v>0</v>
      </c>
      <c r="BX144" s="62">
        <v>0</v>
      </c>
      <c r="BY144" s="62">
        <v>0</v>
      </c>
      <c r="BZ144" s="62">
        <v>0</v>
      </c>
      <c r="CA144" s="62">
        <v>0</v>
      </c>
      <c r="CB144" s="62"/>
      <c r="CC144" s="62"/>
      <c r="CD144" s="62"/>
      <c r="CE144" s="62"/>
      <c r="CF144" s="62"/>
      <c r="CG144" s="62"/>
      <c r="CH144" s="62"/>
      <c r="CI144" s="70">
        <v>0</v>
      </c>
      <c r="CJ144" s="71">
        <v>0</v>
      </c>
      <c r="CK144" s="72" t="s">
        <v>41</v>
      </c>
      <c r="CL144" s="73" t="s">
        <v>41</v>
      </c>
      <c r="CN144" s="74">
        <v>0</v>
      </c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  <c r="DM144" s="62"/>
      <c r="DN144" s="62"/>
      <c r="DO144" s="62"/>
      <c r="DP144" s="62"/>
      <c r="DQ144" s="62"/>
      <c r="DR144" s="62"/>
      <c r="DS144" s="62"/>
      <c r="DT144" s="62"/>
      <c r="DU144" s="62"/>
      <c r="DV144" s="62"/>
      <c r="DW144" s="62"/>
      <c r="DX144" s="62"/>
      <c r="DY144" s="62"/>
      <c r="DZ144" s="62"/>
      <c r="EA144" s="62"/>
      <c r="EB144" s="62"/>
      <c r="EC144" s="62"/>
      <c r="ED144" s="62"/>
      <c r="EE144" s="62"/>
      <c r="EF144" s="62"/>
      <c r="EG144" s="62"/>
      <c r="EH144" s="62"/>
      <c r="EI144" s="62"/>
      <c r="EJ144" s="62"/>
      <c r="EK144" s="62"/>
      <c r="EL144" s="62"/>
      <c r="EM144" s="62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>
        <v>0</v>
      </c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N144" s="67"/>
    </row>
    <row r="145" spans="1:196">
      <c r="A145" s="68"/>
      <c r="B145" s="56" t="s">
        <v>26</v>
      </c>
      <c r="C145" s="56" t="s">
        <v>26</v>
      </c>
      <c r="D145" s="56" t="s">
        <v>26</v>
      </c>
      <c r="E145" s="78" t="s">
        <v>26</v>
      </c>
      <c r="F145" s="80" t="s">
        <v>26</v>
      </c>
      <c r="G145" s="61">
        <v>0</v>
      </c>
      <c r="H145" s="61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  <c r="U145" s="61">
        <v>0</v>
      </c>
      <c r="V145" s="61">
        <v>0</v>
      </c>
      <c r="W145" s="61">
        <v>0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0</v>
      </c>
      <c r="AG145" s="61">
        <v>0</v>
      </c>
      <c r="AH145" s="61">
        <v>0</v>
      </c>
      <c r="AI145" s="61">
        <v>0</v>
      </c>
      <c r="AJ145" s="61">
        <v>0</v>
      </c>
      <c r="AK145" s="61">
        <v>0</v>
      </c>
      <c r="AL145" s="61">
        <v>0</v>
      </c>
      <c r="AM145" s="61">
        <v>0</v>
      </c>
      <c r="AN145" s="61"/>
      <c r="AO145" s="61"/>
      <c r="AP145" s="61"/>
      <c r="AQ145" s="61"/>
      <c r="AR145" s="61"/>
      <c r="AS145" s="61"/>
      <c r="AT145" s="61"/>
      <c r="AU145" s="62">
        <v>0</v>
      </c>
      <c r="AV145" s="62">
        <v>0</v>
      </c>
      <c r="AW145" s="62">
        <v>0</v>
      </c>
      <c r="AX145" s="62">
        <v>0</v>
      </c>
      <c r="AY145" s="62">
        <v>0</v>
      </c>
      <c r="AZ145" s="62">
        <v>0</v>
      </c>
      <c r="BA145" s="62">
        <v>0</v>
      </c>
      <c r="BB145" s="62">
        <v>0</v>
      </c>
      <c r="BC145" s="62">
        <v>0</v>
      </c>
      <c r="BD145" s="62">
        <v>0</v>
      </c>
      <c r="BE145" s="62">
        <v>0</v>
      </c>
      <c r="BF145" s="62">
        <v>0</v>
      </c>
      <c r="BG145" s="62">
        <v>0</v>
      </c>
      <c r="BH145" s="62">
        <v>0</v>
      </c>
      <c r="BI145" s="62">
        <v>0</v>
      </c>
      <c r="BJ145" s="62">
        <v>0</v>
      </c>
      <c r="BK145" s="62">
        <v>0</v>
      </c>
      <c r="BL145" s="62">
        <v>0</v>
      </c>
      <c r="BM145" s="62">
        <v>0</v>
      </c>
      <c r="BN145" s="62">
        <v>0</v>
      </c>
      <c r="BO145" s="62">
        <v>0</v>
      </c>
      <c r="BP145" s="62">
        <v>0</v>
      </c>
      <c r="BQ145" s="62">
        <v>0</v>
      </c>
      <c r="BR145" s="62">
        <v>0</v>
      </c>
      <c r="BS145" s="62">
        <v>0</v>
      </c>
      <c r="BT145" s="62">
        <v>0</v>
      </c>
      <c r="BU145" s="62">
        <v>0</v>
      </c>
      <c r="BV145" s="62">
        <v>0</v>
      </c>
      <c r="BW145" s="62">
        <v>0</v>
      </c>
      <c r="BX145" s="62">
        <v>0</v>
      </c>
      <c r="BY145" s="62">
        <v>0</v>
      </c>
      <c r="BZ145" s="62">
        <v>0</v>
      </c>
      <c r="CA145" s="62">
        <v>0</v>
      </c>
      <c r="CB145" s="62"/>
      <c r="CC145" s="62"/>
      <c r="CD145" s="62"/>
      <c r="CE145" s="62"/>
      <c r="CF145" s="62"/>
      <c r="CG145" s="62"/>
      <c r="CH145" s="62"/>
      <c r="CI145" s="70">
        <v>0</v>
      </c>
      <c r="CJ145" s="71">
        <v>0</v>
      </c>
      <c r="CK145" s="72" t="s">
        <v>41</v>
      </c>
      <c r="CL145" s="73" t="s">
        <v>41</v>
      </c>
      <c r="CN145" s="74">
        <v>0</v>
      </c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  <c r="DM145" s="62"/>
      <c r="DN145" s="62"/>
      <c r="DO145" s="62"/>
      <c r="DP145" s="62"/>
      <c r="DQ145" s="62"/>
      <c r="DR145" s="62"/>
      <c r="DS145" s="62"/>
      <c r="DT145" s="62"/>
      <c r="DU145" s="62"/>
      <c r="DV145" s="62"/>
      <c r="DW145" s="62"/>
      <c r="DX145" s="62"/>
      <c r="DY145" s="62"/>
      <c r="DZ145" s="62"/>
      <c r="EA145" s="62"/>
      <c r="EB145" s="62"/>
      <c r="EC145" s="62"/>
      <c r="ED145" s="62"/>
      <c r="EE145" s="62"/>
      <c r="EF145" s="62"/>
      <c r="EG145" s="62"/>
      <c r="EH145" s="62"/>
      <c r="EI145" s="62"/>
      <c r="EJ145" s="62"/>
      <c r="EK145" s="62"/>
      <c r="EL145" s="62"/>
      <c r="EM145" s="62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>
        <v>0</v>
      </c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N145" s="67"/>
    </row>
    <row r="146" spans="1:196">
      <c r="A146" s="68"/>
      <c r="B146" s="56" t="s">
        <v>26</v>
      </c>
      <c r="C146" s="56" t="s">
        <v>26</v>
      </c>
      <c r="D146" s="56" t="s">
        <v>26</v>
      </c>
      <c r="E146" s="78" t="s">
        <v>26</v>
      </c>
      <c r="F146" s="80" t="s">
        <v>26</v>
      </c>
      <c r="G146" s="61">
        <v>0</v>
      </c>
      <c r="H146" s="61">
        <v>0</v>
      </c>
      <c r="I146" s="61">
        <v>0</v>
      </c>
      <c r="J146" s="61">
        <v>0</v>
      </c>
      <c r="K146" s="61">
        <v>0</v>
      </c>
      <c r="L146" s="61">
        <v>0</v>
      </c>
      <c r="M146" s="61">
        <v>0</v>
      </c>
      <c r="N146" s="61">
        <v>0</v>
      </c>
      <c r="O146" s="61">
        <v>0</v>
      </c>
      <c r="P146" s="61">
        <v>0</v>
      </c>
      <c r="Q146" s="61">
        <v>0</v>
      </c>
      <c r="R146" s="61">
        <v>0</v>
      </c>
      <c r="S146" s="61">
        <v>0</v>
      </c>
      <c r="T146" s="61">
        <v>0</v>
      </c>
      <c r="U146" s="61">
        <v>0</v>
      </c>
      <c r="V146" s="61">
        <v>0</v>
      </c>
      <c r="W146" s="61">
        <v>0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0</v>
      </c>
      <c r="AG146" s="61">
        <v>0</v>
      </c>
      <c r="AH146" s="61">
        <v>0</v>
      </c>
      <c r="AI146" s="61">
        <v>0</v>
      </c>
      <c r="AJ146" s="61">
        <v>0</v>
      </c>
      <c r="AK146" s="61">
        <v>0</v>
      </c>
      <c r="AL146" s="61">
        <v>0</v>
      </c>
      <c r="AM146" s="61">
        <v>0</v>
      </c>
      <c r="AN146" s="61"/>
      <c r="AO146" s="61"/>
      <c r="AP146" s="61"/>
      <c r="AQ146" s="61"/>
      <c r="AR146" s="61"/>
      <c r="AS146" s="61"/>
      <c r="AT146" s="61"/>
      <c r="AU146" s="62">
        <v>0</v>
      </c>
      <c r="AV146" s="62">
        <v>0</v>
      </c>
      <c r="AW146" s="62">
        <v>0</v>
      </c>
      <c r="AX146" s="62">
        <v>0</v>
      </c>
      <c r="AY146" s="62">
        <v>0</v>
      </c>
      <c r="AZ146" s="62">
        <v>0</v>
      </c>
      <c r="BA146" s="62">
        <v>0</v>
      </c>
      <c r="BB146" s="62">
        <v>0</v>
      </c>
      <c r="BC146" s="62">
        <v>0</v>
      </c>
      <c r="BD146" s="62">
        <v>0</v>
      </c>
      <c r="BE146" s="62">
        <v>0</v>
      </c>
      <c r="BF146" s="62">
        <v>0</v>
      </c>
      <c r="BG146" s="62">
        <v>0</v>
      </c>
      <c r="BH146" s="62">
        <v>0</v>
      </c>
      <c r="BI146" s="62">
        <v>0</v>
      </c>
      <c r="BJ146" s="62">
        <v>0</v>
      </c>
      <c r="BK146" s="62">
        <v>0</v>
      </c>
      <c r="BL146" s="62">
        <v>0</v>
      </c>
      <c r="BM146" s="62">
        <v>0</v>
      </c>
      <c r="BN146" s="62">
        <v>0</v>
      </c>
      <c r="BO146" s="62">
        <v>0</v>
      </c>
      <c r="BP146" s="62">
        <v>0</v>
      </c>
      <c r="BQ146" s="62">
        <v>0</v>
      </c>
      <c r="BR146" s="62">
        <v>0</v>
      </c>
      <c r="BS146" s="62">
        <v>0</v>
      </c>
      <c r="BT146" s="62">
        <v>0</v>
      </c>
      <c r="BU146" s="62">
        <v>0</v>
      </c>
      <c r="BV146" s="62">
        <v>0</v>
      </c>
      <c r="BW146" s="62">
        <v>0</v>
      </c>
      <c r="BX146" s="62">
        <v>0</v>
      </c>
      <c r="BY146" s="62">
        <v>0</v>
      </c>
      <c r="BZ146" s="62">
        <v>0</v>
      </c>
      <c r="CA146" s="62">
        <v>0</v>
      </c>
      <c r="CB146" s="62"/>
      <c r="CC146" s="62"/>
      <c r="CD146" s="62"/>
      <c r="CE146" s="62"/>
      <c r="CF146" s="62"/>
      <c r="CG146" s="62"/>
      <c r="CH146" s="62"/>
      <c r="CI146" s="70">
        <v>0</v>
      </c>
      <c r="CJ146" s="71">
        <v>0</v>
      </c>
      <c r="CK146" s="72" t="s">
        <v>41</v>
      </c>
      <c r="CL146" s="73" t="s">
        <v>41</v>
      </c>
      <c r="CN146" s="74">
        <v>0</v>
      </c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>
        <v>0</v>
      </c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N146" s="67"/>
    </row>
    <row r="147" spans="1:196">
      <c r="A147" s="68"/>
      <c r="B147" s="56" t="s">
        <v>26</v>
      </c>
      <c r="C147" s="56" t="s">
        <v>26</v>
      </c>
      <c r="D147" s="56" t="s">
        <v>26</v>
      </c>
      <c r="E147" s="78" t="s">
        <v>26</v>
      </c>
      <c r="F147" s="80" t="s">
        <v>26</v>
      </c>
      <c r="G147" s="61">
        <v>0</v>
      </c>
      <c r="H147" s="61">
        <v>0</v>
      </c>
      <c r="I147" s="61">
        <v>0</v>
      </c>
      <c r="J147" s="61">
        <v>0</v>
      </c>
      <c r="K147" s="61">
        <v>0</v>
      </c>
      <c r="L147" s="61">
        <v>0</v>
      </c>
      <c r="M147" s="61">
        <v>0</v>
      </c>
      <c r="N147" s="61">
        <v>0</v>
      </c>
      <c r="O147" s="61">
        <v>0</v>
      </c>
      <c r="P147" s="61">
        <v>0</v>
      </c>
      <c r="Q147" s="61">
        <v>0</v>
      </c>
      <c r="R147" s="61">
        <v>0</v>
      </c>
      <c r="S147" s="61">
        <v>0</v>
      </c>
      <c r="T147" s="61">
        <v>0</v>
      </c>
      <c r="U147" s="61">
        <v>0</v>
      </c>
      <c r="V147" s="61">
        <v>0</v>
      </c>
      <c r="W147" s="61">
        <v>0</v>
      </c>
      <c r="X147" s="61">
        <v>0</v>
      </c>
      <c r="Y147" s="61">
        <v>0</v>
      </c>
      <c r="Z147" s="61">
        <v>0</v>
      </c>
      <c r="AA147" s="61">
        <v>0</v>
      </c>
      <c r="AB147" s="61">
        <v>0</v>
      </c>
      <c r="AC147" s="61">
        <v>0</v>
      </c>
      <c r="AD147" s="61">
        <v>0</v>
      </c>
      <c r="AE147" s="61">
        <v>0</v>
      </c>
      <c r="AF147" s="61">
        <v>0</v>
      </c>
      <c r="AG147" s="61">
        <v>0</v>
      </c>
      <c r="AH147" s="61">
        <v>0</v>
      </c>
      <c r="AI147" s="61">
        <v>0</v>
      </c>
      <c r="AJ147" s="61">
        <v>0</v>
      </c>
      <c r="AK147" s="61">
        <v>0</v>
      </c>
      <c r="AL147" s="61">
        <v>0</v>
      </c>
      <c r="AM147" s="61">
        <v>0</v>
      </c>
      <c r="AN147" s="61">
        <v>0</v>
      </c>
      <c r="AO147" s="61">
        <v>0</v>
      </c>
      <c r="AP147" s="61">
        <v>0</v>
      </c>
      <c r="AQ147" s="61">
        <v>0</v>
      </c>
      <c r="AR147" s="61">
        <v>0</v>
      </c>
      <c r="AS147" s="61">
        <v>0</v>
      </c>
      <c r="AT147" s="61">
        <v>0</v>
      </c>
      <c r="AU147" s="62">
        <v>0</v>
      </c>
      <c r="AV147" s="62">
        <v>0</v>
      </c>
      <c r="AW147" s="62">
        <v>0</v>
      </c>
      <c r="AX147" s="62">
        <v>0</v>
      </c>
      <c r="AY147" s="62">
        <v>0</v>
      </c>
      <c r="AZ147" s="62">
        <v>0</v>
      </c>
      <c r="BA147" s="62">
        <v>0</v>
      </c>
      <c r="BB147" s="62">
        <v>0</v>
      </c>
      <c r="BC147" s="62">
        <v>0</v>
      </c>
      <c r="BD147" s="62">
        <v>0</v>
      </c>
      <c r="BE147" s="62">
        <v>0</v>
      </c>
      <c r="BF147" s="62">
        <v>0</v>
      </c>
      <c r="BG147" s="62">
        <v>0</v>
      </c>
      <c r="BH147" s="62">
        <v>0</v>
      </c>
      <c r="BI147" s="62">
        <v>0</v>
      </c>
      <c r="BJ147" s="62">
        <v>0</v>
      </c>
      <c r="BK147" s="62">
        <v>0</v>
      </c>
      <c r="BL147" s="62">
        <v>0</v>
      </c>
      <c r="BM147" s="62">
        <v>0</v>
      </c>
      <c r="BN147" s="62">
        <v>0</v>
      </c>
      <c r="BO147" s="62">
        <v>0</v>
      </c>
      <c r="BP147" s="62">
        <v>0</v>
      </c>
      <c r="BQ147" s="62">
        <v>0</v>
      </c>
      <c r="BR147" s="62">
        <v>0</v>
      </c>
      <c r="BS147" s="62">
        <v>0</v>
      </c>
      <c r="BT147" s="62">
        <v>0</v>
      </c>
      <c r="BU147" s="62">
        <v>0</v>
      </c>
      <c r="BV147" s="62">
        <v>0</v>
      </c>
      <c r="BW147" s="62">
        <v>0</v>
      </c>
      <c r="BX147" s="62">
        <v>0</v>
      </c>
      <c r="BY147" s="62">
        <v>0</v>
      </c>
      <c r="BZ147" s="62">
        <v>0</v>
      </c>
      <c r="CA147" s="62">
        <v>0</v>
      </c>
      <c r="CB147" s="62">
        <v>0</v>
      </c>
      <c r="CC147" s="62">
        <v>0</v>
      </c>
      <c r="CD147" s="62">
        <v>0</v>
      </c>
      <c r="CE147" s="62">
        <v>0</v>
      </c>
      <c r="CF147" s="62">
        <v>0</v>
      </c>
      <c r="CG147" s="62">
        <v>0</v>
      </c>
      <c r="CH147" s="62">
        <v>0</v>
      </c>
      <c r="CI147" s="70">
        <v>0</v>
      </c>
      <c r="CJ147" s="71">
        <v>0</v>
      </c>
      <c r="CK147" s="72" t="s">
        <v>41</v>
      </c>
      <c r="CL147" s="73" t="s">
        <v>41</v>
      </c>
      <c r="CN147" s="74">
        <v>0</v>
      </c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  <c r="DM147" s="62"/>
      <c r="DN147" s="62"/>
      <c r="DO147" s="62"/>
      <c r="DP147" s="62"/>
      <c r="DQ147" s="62"/>
      <c r="DR147" s="62"/>
      <c r="DS147" s="62"/>
      <c r="DT147" s="62"/>
      <c r="DU147" s="62"/>
      <c r="DV147" s="62"/>
      <c r="DW147" s="62"/>
      <c r="DX147" s="62"/>
      <c r="DY147" s="62"/>
      <c r="DZ147" s="62"/>
      <c r="EA147" s="62"/>
      <c r="EB147" s="62"/>
      <c r="EC147" s="62"/>
      <c r="ED147" s="62"/>
      <c r="EE147" s="62"/>
      <c r="EF147" s="62"/>
      <c r="EG147" s="62"/>
      <c r="EH147" s="62"/>
      <c r="EI147" s="62"/>
      <c r="EJ147" s="62"/>
      <c r="EK147" s="62"/>
      <c r="EL147" s="62"/>
      <c r="EM147" s="62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N147" s="67"/>
    </row>
    <row r="148" spans="1:196">
      <c r="A148" s="68"/>
      <c r="B148" s="56" t="s">
        <v>26</v>
      </c>
      <c r="C148" s="56" t="s">
        <v>26</v>
      </c>
      <c r="D148" s="56" t="s">
        <v>26</v>
      </c>
      <c r="E148" s="78" t="s">
        <v>26</v>
      </c>
      <c r="F148" s="80" t="s">
        <v>26</v>
      </c>
      <c r="G148" s="61">
        <v>0</v>
      </c>
      <c r="H148" s="61">
        <v>0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61">
        <v>0</v>
      </c>
      <c r="Q148" s="61">
        <v>0</v>
      </c>
      <c r="R148" s="61">
        <v>0</v>
      </c>
      <c r="S148" s="61">
        <v>0</v>
      </c>
      <c r="T148" s="61">
        <v>0</v>
      </c>
      <c r="U148" s="61">
        <v>0</v>
      </c>
      <c r="V148" s="61">
        <v>0</v>
      </c>
      <c r="W148" s="61">
        <v>0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0</v>
      </c>
      <c r="AG148" s="61">
        <v>0</v>
      </c>
      <c r="AH148" s="61">
        <v>0</v>
      </c>
      <c r="AI148" s="61">
        <v>0</v>
      </c>
      <c r="AJ148" s="61">
        <v>0</v>
      </c>
      <c r="AK148" s="61">
        <v>0</v>
      </c>
      <c r="AL148" s="61">
        <v>0</v>
      </c>
      <c r="AM148" s="61">
        <v>0</v>
      </c>
      <c r="AN148" s="61">
        <v>0</v>
      </c>
      <c r="AO148" s="61">
        <v>0</v>
      </c>
      <c r="AP148" s="61">
        <v>0</v>
      </c>
      <c r="AQ148" s="61">
        <v>0</v>
      </c>
      <c r="AR148" s="61">
        <v>0</v>
      </c>
      <c r="AS148" s="61">
        <v>0</v>
      </c>
      <c r="AT148" s="61">
        <v>0</v>
      </c>
      <c r="AU148" s="62">
        <v>0</v>
      </c>
      <c r="AV148" s="62">
        <v>0</v>
      </c>
      <c r="AW148" s="62">
        <v>0</v>
      </c>
      <c r="AX148" s="62">
        <v>0</v>
      </c>
      <c r="AY148" s="62">
        <v>0</v>
      </c>
      <c r="AZ148" s="62">
        <v>0</v>
      </c>
      <c r="BA148" s="62">
        <v>0</v>
      </c>
      <c r="BB148" s="62">
        <v>0</v>
      </c>
      <c r="BC148" s="62">
        <v>0</v>
      </c>
      <c r="BD148" s="62">
        <v>0</v>
      </c>
      <c r="BE148" s="62">
        <v>0</v>
      </c>
      <c r="BF148" s="62">
        <v>0</v>
      </c>
      <c r="BG148" s="62">
        <v>0</v>
      </c>
      <c r="BH148" s="62">
        <v>0</v>
      </c>
      <c r="BI148" s="62">
        <v>0</v>
      </c>
      <c r="BJ148" s="62">
        <v>0</v>
      </c>
      <c r="BK148" s="62">
        <v>0</v>
      </c>
      <c r="BL148" s="62">
        <v>0</v>
      </c>
      <c r="BM148" s="62">
        <v>0</v>
      </c>
      <c r="BN148" s="62">
        <v>0</v>
      </c>
      <c r="BO148" s="62">
        <v>0</v>
      </c>
      <c r="BP148" s="62">
        <v>0</v>
      </c>
      <c r="BQ148" s="62">
        <v>0</v>
      </c>
      <c r="BR148" s="62">
        <v>0</v>
      </c>
      <c r="BS148" s="62">
        <v>0</v>
      </c>
      <c r="BT148" s="62">
        <v>0</v>
      </c>
      <c r="BU148" s="62">
        <v>0</v>
      </c>
      <c r="BV148" s="62">
        <v>0</v>
      </c>
      <c r="BW148" s="62">
        <v>0</v>
      </c>
      <c r="BX148" s="62">
        <v>0</v>
      </c>
      <c r="BY148" s="62">
        <v>0</v>
      </c>
      <c r="BZ148" s="62">
        <v>0</v>
      </c>
      <c r="CA148" s="62">
        <v>0</v>
      </c>
      <c r="CB148" s="62">
        <v>0</v>
      </c>
      <c r="CC148" s="62">
        <v>0</v>
      </c>
      <c r="CD148" s="62">
        <v>0</v>
      </c>
      <c r="CE148" s="62">
        <v>0</v>
      </c>
      <c r="CF148" s="62">
        <v>0</v>
      </c>
      <c r="CG148" s="62">
        <v>0</v>
      </c>
      <c r="CH148" s="62">
        <v>0</v>
      </c>
      <c r="CI148" s="70">
        <v>0</v>
      </c>
      <c r="CJ148" s="71">
        <v>0</v>
      </c>
      <c r="CK148" s="72" t="s">
        <v>41</v>
      </c>
      <c r="CL148" s="73" t="s">
        <v>41</v>
      </c>
      <c r="CN148" s="74">
        <v>0</v>
      </c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  <c r="DM148" s="62"/>
      <c r="DN148" s="62"/>
      <c r="DO148" s="62"/>
      <c r="DP148" s="62"/>
      <c r="DQ148" s="62"/>
      <c r="DR148" s="62"/>
      <c r="DS148" s="62"/>
      <c r="DT148" s="62"/>
      <c r="DU148" s="62"/>
      <c r="DV148" s="62"/>
      <c r="DW148" s="62"/>
      <c r="DX148" s="62"/>
      <c r="DY148" s="62"/>
      <c r="DZ148" s="62"/>
      <c r="EA148" s="62"/>
      <c r="EB148" s="62"/>
      <c r="EC148" s="62"/>
      <c r="ED148" s="62"/>
      <c r="EE148" s="62"/>
      <c r="EF148" s="62"/>
      <c r="EG148" s="62"/>
      <c r="EH148" s="62"/>
      <c r="EI148" s="62"/>
      <c r="EJ148" s="62"/>
      <c r="EK148" s="62"/>
      <c r="EL148" s="62"/>
      <c r="EM148" s="62"/>
      <c r="EN148" s="67"/>
      <c r="EO148" s="67"/>
      <c r="EP148" s="67"/>
      <c r="EQ148" s="67"/>
      <c r="ER148" s="67"/>
      <c r="ES148" s="67"/>
      <c r="ET148" s="67"/>
      <c r="EU148" s="67"/>
      <c r="EV148" s="67"/>
      <c r="EW148" s="67"/>
      <c r="EX148" s="67"/>
      <c r="EY148" s="67"/>
      <c r="EZ148" s="67"/>
      <c r="FA148" s="67"/>
      <c r="FB148" s="67"/>
      <c r="FC148" s="67"/>
      <c r="FD148" s="67"/>
      <c r="FE148" s="67"/>
      <c r="FF148" s="67"/>
      <c r="FG148" s="67"/>
      <c r="FH148" s="67"/>
      <c r="FI148" s="67"/>
      <c r="FJ148" s="67"/>
      <c r="FK148" s="67"/>
      <c r="FL148" s="67"/>
      <c r="FM148" s="67"/>
      <c r="FN148" s="67"/>
      <c r="FO148" s="67"/>
      <c r="FP148" s="67"/>
      <c r="FQ148" s="67"/>
      <c r="FR148" s="67"/>
      <c r="FS148" s="67"/>
      <c r="FT148" s="67"/>
      <c r="FU148" s="67"/>
      <c r="FV148" s="67"/>
      <c r="FW148" s="67"/>
      <c r="FX148" s="67"/>
      <c r="FY148" s="67"/>
      <c r="FZ148" s="67"/>
      <c r="GA148" s="67"/>
      <c r="GB148" s="67"/>
      <c r="GC148" s="67"/>
      <c r="GD148" s="67"/>
      <c r="GE148" s="67"/>
      <c r="GF148" s="67"/>
      <c r="GG148" s="67"/>
      <c r="GH148" s="67"/>
      <c r="GI148" s="67"/>
      <c r="GJ148" s="67"/>
      <c r="GK148" s="67"/>
      <c r="GL148" s="67"/>
      <c r="GN148" s="67"/>
    </row>
    <row r="149" spans="1:196">
      <c r="A149" s="68"/>
      <c r="B149" s="56" t="s">
        <v>26</v>
      </c>
      <c r="C149" s="56" t="s">
        <v>26</v>
      </c>
      <c r="D149" s="56" t="s">
        <v>26</v>
      </c>
      <c r="E149" s="78" t="s">
        <v>26</v>
      </c>
      <c r="F149" s="80" t="s">
        <v>26</v>
      </c>
      <c r="G149" s="61">
        <v>0</v>
      </c>
      <c r="H149" s="61">
        <v>0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0</v>
      </c>
      <c r="U149" s="61">
        <v>0</v>
      </c>
      <c r="V149" s="61">
        <v>0</v>
      </c>
      <c r="W149" s="61">
        <v>0</v>
      </c>
      <c r="X149" s="61">
        <v>0</v>
      </c>
      <c r="Y149" s="61">
        <v>0</v>
      </c>
      <c r="Z149" s="61">
        <v>0</v>
      </c>
      <c r="AA149" s="61">
        <v>0</v>
      </c>
      <c r="AB149" s="61">
        <v>0</v>
      </c>
      <c r="AC149" s="61">
        <v>0</v>
      </c>
      <c r="AD149" s="61">
        <v>0</v>
      </c>
      <c r="AE149" s="61">
        <v>0</v>
      </c>
      <c r="AF149" s="61">
        <v>0</v>
      </c>
      <c r="AG149" s="61">
        <v>0</v>
      </c>
      <c r="AH149" s="61">
        <v>0</v>
      </c>
      <c r="AI149" s="61">
        <v>0</v>
      </c>
      <c r="AJ149" s="61">
        <v>0</v>
      </c>
      <c r="AK149" s="61">
        <v>0</v>
      </c>
      <c r="AL149" s="61">
        <v>0</v>
      </c>
      <c r="AM149" s="61">
        <v>0</v>
      </c>
      <c r="AN149" s="61">
        <v>0</v>
      </c>
      <c r="AO149" s="61">
        <v>0</v>
      </c>
      <c r="AP149" s="61">
        <v>0</v>
      </c>
      <c r="AQ149" s="61">
        <v>0</v>
      </c>
      <c r="AR149" s="61">
        <v>0</v>
      </c>
      <c r="AS149" s="61">
        <v>0</v>
      </c>
      <c r="AT149" s="61">
        <v>0</v>
      </c>
      <c r="AU149" s="62">
        <v>0</v>
      </c>
      <c r="AV149" s="62">
        <v>0</v>
      </c>
      <c r="AW149" s="62">
        <v>0</v>
      </c>
      <c r="AX149" s="62">
        <v>0</v>
      </c>
      <c r="AY149" s="62">
        <v>0</v>
      </c>
      <c r="AZ149" s="62">
        <v>0</v>
      </c>
      <c r="BA149" s="62">
        <v>0</v>
      </c>
      <c r="BB149" s="62">
        <v>0</v>
      </c>
      <c r="BC149" s="62">
        <v>0</v>
      </c>
      <c r="BD149" s="62">
        <v>0</v>
      </c>
      <c r="BE149" s="62">
        <v>0</v>
      </c>
      <c r="BF149" s="62">
        <v>0</v>
      </c>
      <c r="BG149" s="62">
        <v>0</v>
      </c>
      <c r="BH149" s="62">
        <v>0</v>
      </c>
      <c r="BI149" s="62">
        <v>0</v>
      </c>
      <c r="BJ149" s="62">
        <v>0</v>
      </c>
      <c r="BK149" s="62">
        <v>0</v>
      </c>
      <c r="BL149" s="62">
        <v>0</v>
      </c>
      <c r="BM149" s="62">
        <v>0</v>
      </c>
      <c r="BN149" s="62">
        <v>0</v>
      </c>
      <c r="BO149" s="62">
        <v>0</v>
      </c>
      <c r="BP149" s="62">
        <v>0</v>
      </c>
      <c r="BQ149" s="62">
        <v>0</v>
      </c>
      <c r="BR149" s="62">
        <v>0</v>
      </c>
      <c r="BS149" s="62">
        <v>0</v>
      </c>
      <c r="BT149" s="62">
        <v>0</v>
      </c>
      <c r="BU149" s="62">
        <v>0</v>
      </c>
      <c r="BV149" s="62">
        <v>0</v>
      </c>
      <c r="BW149" s="62">
        <v>0</v>
      </c>
      <c r="BX149" s="62">
        <v>0</v>
      </c>
      <c r="BY149" s="62">
        <v>0</v>
      </c>
      <c r="BZ149" s="62">
        <v>0</v>
      </c>
      <c r="CA149" s="62">
        <v>0</v>
      </c>
      <c r="CB149" s="62">
        <v>0</v>
      </c>
      <c r="CC149" s="62">
        <v>0</v>
      </c>
      <c r="CD149" s="62">
        <v>0</v>
      </c>
      <c r="CE149" s="62">
        <v>0</v>
      </c>
      <c r="CF149" s="62">
        <v>0</v>
      </c>
      <c r="CG149" s="62">
        <v>0</v>
      </c>
      <c r="CH149" s="62">
        <v>0</v>
      </c>
      <c r="CI149" s="70">
        <v>0</v>
      </c>
      <c r="CJ149" s="71">
        <v>0</v>
      </c>
      <c r="CK149" s="72" t="s">
        <v>41</v>
      </c>
      <c r="CL149" s="73" t="s">
        <v>41</v>
      </c>
      <c r="CN149" s="74">
        <v>0</v>
      </c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N149" s="67"/>
    </row>
    <row r="150" spans="1:196" ht="13.5" thickBot="1">
      <c r="A150" s="82">
        <v>0</v>
      </c>
      <c r="B150" s="83" t="s">
        <v>26</v>
      </c>
      <c r="C150" s="83" t="s">
        <v>26</v>
      </c>
      <c r="D150" s="83" t="s">
        <v>26</v>
      </c>
      <c r="E150" s="84" t="s">
        <v>26</v>
      </c>
      <c r="F150" s="85" t="s">
        <v>26</v>
      </c>
      <c r="G150" s="61">
        <v>0</v>
      </c>
      <c r="H150" s="61">
        <v>0</v>
      </c>
      <c r="I150" s="61">
        <v>0</v>
      </c>
      <c r="J150" s="61"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v>0</v>
      </c>
      <c r="P150" s="61">
        <v>0</v>
      </c>
      <c r="Q150" s="61">
        <v>0</v>
      </c>
      <c r="R150" s="61">
        <v>0</v>
      </c>
      <c r="S150" s="61">
        <v>0</v>
      </c>
      <c r="T150" s="61">
        <v>0</v>
      </c>
      <c r="U150" s="61">
        <v>0</v>
      </c>
      <c r="V150" s="61">
        <v>0</v>
      </c>
      <c r="W150" s="61">
        <v>0</v>
      </c>
      <c r="X150" s="61">
        <v>0</v>
      </c>
      <c r="Y150" s="61">
        <v>0</v>
      </c>
      <c r="Z150" s="61">
        <v>0</v>
      </c>
      <c r="AA150" s="61">
        <v>0</v>
      </c>
      <c r="AB150" s="61">
        <v>0</v>
      </c>
      <c r="AC150" s="61">
        <v>0</v>
      </c>
      <c r="AD150" s="61">
        <v>0</v>
      </c>
      <c r="AE150" s="61">
        <v>0</v>
      </c>
      <c r="AF150" s="61">
        <v>0</v>
      </c>
      <c r="AG150" s="61">
        <v>0</v>
      </c>
      <c r="AH150" s="61">
        <v>0</v>
      </c>
      <c r="AI150" s="61">
        <v>0</v>
      </c>
      <c r="AJ150" s="61">
        <v>0</v>
      </c>
      <c r="AK150" s="61">
        <v>0</v>
      </c>
      <c r="AL150" s="61">
        <v>0</v>
      </c>
      <c r="AM150" s="61">
        <v>0</v>
      </c>
      <c r="AN150" s="61">
        <v>0</v>
      </c>
      <c r="AO150" s="61">
        <v>0</v>
      </c>
      <c r="AP150" s="61">
        <v>0</v>
      </c>
      <c r="AQ150" s="61">
        <v>0</v>
      </c>
      <c r="AR150" s="61">
        <v>0</v>
      </c>
      <c r="AS150" s="61">
        <v>0</v>
      </c>
      <c r="AT150" s="61">
        <v>0</v>
      </c>
      <c r="AU150" s="62">
        <v>0</v>
      </c>
      <c r="AV150" s="62">
        <v>0</v>
      </c>
      <c r="AW150" s="62">
        <v>0</v>
      </c>
      <c r="AX150" s="62">
        <v>0</v>
      </c>
      <c r="AY150" s="62">
        <v>0</v>
      </c>
      <c r="AZ150" s="62">
        <v>0</v>
      </c>
      <c r="BA150" s="62">
        <v>0</v>
      </c>
      <c r="BB150" s="62">
        <v>0</v>
      </c>
      <c r="BC150" s="62">
        <v>0</v>
      </c>
      <c r="BD150" s="62">
        <v>0</v>
      </c>
      <c r="BE150" s="62">
        <v>0</v>
      </c>
      <c r="BF150" s="62">
        <v>0</v>
      </c>
      <c r="BG150" s="62">
        <v>0</v>
      </c>
      <c r="BH150" s="62">
        <v>0</v>
      </c>
      <c r="BI150" s="62">
        <v>0</v>
      </c>
      <c r="BJ150" s="62">
        <v>0</v>
      </c>
      <c r="BK150" s="62">
        <v>0</v>
      </c>
      <c r="BL150" s="62">
        <v>0</v>
      </c>
      <c r="BM150" s="62">
        <v>0</v>
      </c>
      <c r="BN150" s="62">
        <v>0</v>
      </c>
      <c r="BO150" s="62">
        <v>0</v>
      </c>
      <c r="BP150" s="62">
        <v>0</v>
      </c>
      <c r="BQ150" s="62">
        <v>0</v>
      </c>
      <c r="BR150" s="62">
        <v>0</v>
      </c>
      <c r="BS150" s="62">
        <v>0</v>
      </c>
      <c r="BT150" s="62">
        <v>0</v>
      </c>
      <c r="BU150" s="62">
        <v>0</v>
      </c>
      <c r="BV150" s="62">
        <v>0</v>
      </c>
      <c r="BW150" s="62">
        <v>0</v>
      </c>
      <c r="BX150" s="62">
        <v>0</v>
      </c>
      <c r="BY150" s="62">
        <v>0</v>
      </c>
      <c r="BZ150" s="62">
        <v>0</v>
      </c>
      <c r="CA150" s="62">
        <v>0</v>
      </c>
      <c r="CB150" s="62">
        <v>0</v>
      </c>
      <c r="CC150" s="62">
        <v>0</v>
      </c>
      <c r="CD150" s="62">
        <v>0</v>
      </c>
      <c r="CE150" s="62">
        <v>0</v>
      </c>
      <c r="CF150" s="62">
        <v>0</v>
      </c>
      <c r="CG150" s="62">
        <v>0</v>
      </c>
      <c r="CH150" s="62">
        <v>0</v>
      </c>
      <c r="CI150" s="86">
        <v>0</v>
      </c>
      <c r="CJ150" s="87">
        <v>0</v>
      </c>
      <c r="CK150" s="88" t="s">
        <v>41</v>
      </c>
      <c r="CL150" s="89" t="s">
        <v>41</v>
      </c>
      <c r="CN150" s="90">
        <v>0</v>
      </c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N150" s="67"/>
    </row>
    <row r="151" spans="1:196">
      <c r="F151" s="91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67"/>
      <c r="DZ151" s="67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</row>
    <row r="152" spans="1:196"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</row>
    <row r="153" spans="1:196"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</row>
  </sheetData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6</formula>
    </cfRule>
    <cfRule type="cellIs" dxfId="3" priority="5" stopIfTrue="1" operator="greaterThanOrEqual">
      <formula>3</formula>
    </cfRule>
  </conditionalFormatting>
  <conditionalFormatting sqref="A6:A150">
    <cfRule type="duplicateValues" dxfId="2" priority="1"/>
  </conditionalFormatting>
  <conditionalFormatting sqref="G6:CH150">
    <cfRule type="expression" dxfId="1" priority="17" stopIfTrue="1">
      <formula>G$2=0</formula>
    </cfRule>
    <cfRule type="expression" dxfId="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D193-53B5-41ED-A236-C836E34FA377}">
  <dimension ref="A1:J100"/>
  <sheetViews>
    <sheetView workbookViewId="0">
      <selection sqref="A1:A2"/>
    </sheetView>
  </sheetViews>
  <sheetFormatPr defaultRowHeight="15"/>
  <cols>
    <col min="1" max="1" width="22.85546875" style="6" customWidth="1"/>
    <col min="2" max="2" width="26.7109375" style="6" customWidth="1"/>
    <col min="3" max="3" width="16.140625" style="6" customWidth="1"/>
    <col min="4" max="10" width="8.28515625" style="6" customWidth="1"/>
  </cols>
  <sheetData>
    <row r="1" spans="1:10" ht="12.75" customHeight="1">
      <c r="A1" s="214">
        <v>45458</v>
      </c>
      <c r="B1" s="216" t="s">
        <v>133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100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0.55203741010101004</v>
      </c>
      <c r="F5" s="163">
        <v>1.5520374101010099</v>
      </c>
    </row>
    <row r="6" spans="1:10" ht="12.75" customHeight="1">
      <c r="A6" s="164" t="s">
        <v>140</v>
      </c>
      <c r="B6" s="165"/>
      <c r="C6" s="166"/>
      <c r="D6" s="167">
        <v>5</v>
      </c>
      <c r="E6" s="168">
        <v>5</v>
      </c>
      <c r="F6" s="169">
        <v>0.75</v>
      </c>
      <c r="J6" s="170"/>
    </row>
    <row r="7" spans="1:10" ht="12.75" customHeight="1" thickBot="1">
      <c r="A7" s="171" t="s">
        <v>141</v>
      </c>
      <c r="B7" s="172"/>
      <c r="C7" s="172"/>
      <c r="D7" s="173">
        <v>116.40280575757575</v>
      </c>
      <c r="E7" s="174" t="s">
        <v>142</v>
      </c>
      <c r="F7" s="175">
        <v>1.1640280575757576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3</v>
      </c>
      <c r="G10" s="189">
        <v>0.122293</v>
      </c>
      <c r="H10" s="190">
        <v>1</v>
      </c>
      <c r="I10" s="191">
        <v>100</v>
      </c>
      <c r="J10" s="192">
        <v>116.40280575757575</v>
      </c>
    </row>
    <row r="11" spans="1:10" ht="12.75" customHeight="1">
      <c r="A11" s="186" t="s">
        <v>58</v>
      </c>
      <c r="B11" s="155" t="s">
        <v>40</v>
      </c>
      <c r="C11" s="155" t="s">
        <v>8</v>
      </c>
      <c r="D11" s="193" t="s">
        <v>26</v>
      </c>
      <c r="E11" s="194" t="s">
        <v>26</v>
      </c>
      <c r="F11" s="193">
        <v>1</v>
      </c>
      <c r="G11" s="195">
        <v>0.17120959999999999</v>
      </c>
      <c r="H11" s="196">
        <v>2</v>
      </c>
      <c r="I11" s="197">
        <v>83</v>
      </c>
      <c r="J11" s="198">
        <v>96.614328778787879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6</v>
      </c>
      <c r="G12" s="195">
        <v>8.5602799999999993E-2</v>
      </c>
      <c r="H12" s="196">
        <v>3</v>
      </c>
      <c r="I12" s="197">
        <v>69</v>
      </c>
      <c r="J12" s="198">
        <v>80.31793597272727</v>
      </c>
    </row>
    <row r="13" spans="1:10" ht="12.75" customHeight="1">
      <c r="A13" s="186" t="s">
        <v>71</v>
      </c>
      <c r="B13" s="155" t="s">
        <v>72</v>
      </c>
      <c r="C13" s="155" t="s">
        <v>8</v>
      </c>
      <c r="D13" s="193" t="s">
        <v>26</v>
      </c>
      <c r="E13" s="194" t="s">
        <v>26</v>
      </c>
      <c r="F13" s="193">
        <v>7</v>
      </c>
      <c r="G13" s="195">
        <v>7.7819454545454539E-2</v>
      </c>
      <c r="H13" s="196">
        <v>4</v>
      </c>
      <c r="I13" s="197">
        <v>58</v>
      </c>
      <c r="J13" s="198">
        <v>67.513627339393935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49</v>
      </c>
      <c r="J14" s="198">
        <v>57.037374821212119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.7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417.88607266969689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45D1-5AF8-4E81-AC8A-F315D329AF95}">
  <dimension ref="A1:J100"/>
  <sheetViews>
    <sheetView workbookViewId="0">
      <selection sqref="A1:A2"/>
    </sheetView>
  </sheetViews>
  <sheetFormatPr defaultRowHeight="15"/>
  <cols>
    <col min="1" max="1" width="22.85546875" style="6" customWidth="1"/>
    <col min="2" max="2" width="26.7109375" style="6" customWidth="1"/>
    <col min="3" max="3" width="16.140625" style="6" customWidth="1"/>
    <col min="4" max="10" width="8.28515625" style="6" customWidth="1"/>
  </cols>
  <sheetData>
    <row r="1" spans="1:10" ht="12.75" customHeight="1">
      <c r="A1" s="214">
        <v>45458</v>
      </c>
      <c r="B1" s="216" t="s">
        <v>149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0.31021157578370429</v>
      </c>
      <c r="F5" s="163">
        <v>1.3102115757837043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98.265868183777826</v>
      </c>
      <c r="E7" s="174" t="s">
        <v>150</v>
      </c>
      <c r="F7" s="175">
        <v>1.3102115757837043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125</v>
      </c>
      <c r="B10" s="155" t="s">
        <v>90</v>
      </c>
      <c r="C10" s="155" t="s">
        <v>8</v>
      </c>
      <c r="D10" s="187" t="s">
        <v>26</v>
      </c>
      <c r="E10" s="188" t="s">
        <v>26</v>
      </c>
      <c r="F10" s="187">
        <v>9</v>
      </c>
      <c r="G10" s="189">
        <v>6.5849615384615381E-2</v>
      </c>
      <c r="H10" s="190">
        <v>1</v>
      </c>
      <c r="I10" s="191">
        <v>75</v>
      </c>
      <c r="J10" s="192">
        <v>98.265868183777826</v>
      </c>
    </row>
    <row r="11" spans="1:10" ht="12.75" customHeight="1">
      <c r="A11" s="186" t="s">
        <v>76</v>
      </c>
      <c r="B11" s="155" t="s">
        <v>77</v>
      </c>
      <c r="C11" s="155" t="s">
        <v>8</v>
      </c>
      <c r="D11" s="193" t="s">
        <v>26</v>
      </c>
      <c r="E11" s="194" t="s">
        <v>26</v>
      </c>
      <c r="F11" s="193">
        <v>13</v>
      </c>
      <c r="G11" s="195">
        <v>5.0354352941176468E-2</v>
      </c>
      <c r="H11" s="196">
        <v>2</v>
      </c>
      <c r="I11" s="197">
        <v>61</v>
      </c>
      <c r="J11" s="198">
        <v>79.922906122805955</v>
      </c>
    </row>
    <row r="12" spans="1:10" ht="12.75" customHeight="1">
      <c r="A12" s="186" t="s">
        <v>74</v>
      </c>
      <c r="B12" s="155" t="s">
        <v>75</v>
      </c>
      <c r="C12" s="155" t="s">
        <v>8</v>
      </c>
      <c r="D12" s="193" t="s">
        <v>26</v>
      </c>
      <c r="E12" s="194" t="s">
        <v>26</v>
      </c>
      <c r="F12" s="193">
        <v>12</v>
      </c>
      <c r="G12" s="195">
        <v>5.3500624999999996E-2</v>
      </c>
      <c r="H12" s="196">
        <v>3</v>
      </c>
      <c r="I12" s="197">
        <v>51</v>
      </c>
      <c r="J12" s="198">
        <v>66.820790364968914</v>
      </c>
    </row>
    <row r="13" spans="1:10" ht="12.75" customHeight="1">
      <c r="A13" s="186" t="s">
        <v>80</v>
      </c>
      <c r="B13" s="155" t="s">
        <v>81</v>
      </c>
      <c r="C13" s="155" t="s">
        <v>8</v>
      </c>
      <c r="D13" s="193" t="s">
        <v>26</v>
      </c>
      <c r="E13" s="194" t="s">
        <v>26</v>
      </c>
      <c r="F13" s="193">
        <v>20</v>
      </c>
      <c r="G13" s="195">
        <v>3.5665083333333333E-2</v>
      </c>
      <c r="H13" s="196">
        <v>4</v>
      </c>
      <c r="I13" s="197">
        <v>43</v>
      </c>
      <c r="J13" s="198">
        <v>56.339097758699282</v>
      </c>
    </row>
    <row r="14" spans="1:10" ht="12.75" customHeight="1">
      <c r="A14" s="186" t="s">
        <v>69</v>
      </c>
      <c r="B14" s="155" t="s">
        <v>70</v>
      </c>
      <c r="C14" s="155" t="s">
        <v>8</v>
      </c>
      <c r="D14" s="193" t="s">
        <v>26</v>
      </c>
      <c r="E14" s="194" t="s">
        <v>26</v>
      </c>
      <c r="F14" s="193">
        <v>18</v>
      </c>
      <c r="G14" s="195">
        <v>3.8906727272727273E-2</v>
      </c>
      <c r="H14" s="196">
        <v>5</v>
      </c>
      <c r="I14" s="197">
        <v>33.5</v>
      </c>
      <c r="J14" s="198">
        <v>43.892087788754097</v>
      </c>
    </row>
    <row r="15" spans="1:10" ht="12.75" customHeight="1">
      <c r="A15" s="186" t="s">
        <v>93</v>
      </c>
      <c r="B15" s="155" t="s">
        <v>94</v>
      </c>
      <c r="C15" s="155" t="s">
        <v>8</v>
      </c>
      <c r="D15" s="193" t="s">
        <v>26</v>
      </c>
      <c r="E15" s="194" t="s">
        <v>26</v>
      </c>
      <c r="F15" s="193">
        <v>21</v>
      </c>
      <c r="G15" s="195">
        <v>3.4236320000000001E-2</v>
      </c>
      <c r="H15" s="196">
        <v>5</v>
      </c>
      <c r="I15" s="197">
        <v>33.5</v>
      </c>
      <c r="J15" s="198">
        <v>43.892087788754097</v>
      </c>
    </row>
    <row r="16" spans="1:10" ht="12.75" customHeight="1">
      <c r="A16" s="186" t="s">
        <v>126</v>
      </c>
      <c r="B16" s="155" t="s">
        <v>109</v>
      </c>
      <c r="C16" s="155" t="s">
        <v>8</v>
      </c>
      <c r="D16" s="193" t="s">
        <v>26</v>
      </c>
      <c r="E16" s="194" t="s">
        <v>26</v>
      </c>
      <c r="F16" s="193">
        <v>23</v>
      </c>
      <c r="G16" s="195">
        <v>3.1698851851851853E-2</v>
      </c>
      <c r="H16" s="196">
        <v>7</v>
      </c>
      <c r="I16" s="197">
        <v>22</v>
      </c>
      <c r="J16" s="198">
        <v>28.824654667241493</v>
      </c>
    </row>
    <row r="17" spans="1:10" ht="12.75" customHeight="1">
      <c r="A17" s="186" t="s">
        <v>127</v>
      </c>
      <c r="B17" s="155" t="s">
        <v>128</v>
      </c>
      <c r="C17" s="155" t="s">
        <v>9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>
        <v>7</v>
      </c>
      <c r="I17" s="197">
        <v>22</v>
      </c>
      <c r="J17" s="198">
        <v>28.824654667241493</v>
      </c>
    </row>
    <row r="18" spans="1:10" ht="12.75" customHeight="1">
      <c r="A18" s="186" t="s">
        <v>129</v>
      </c>
      <c r="B18" s="155" t="s">
        <v>130</v>
      </c>
      <c r="C18" s="155" t="s">
        <v>124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>
        <v>7</v>
      </c>
      <c r="I18" s="197">
        <v>22</v>
      </c>
      <c r="J18" s="198">
        <v>28.824654667241493</v>
      </c>
    </row>
    <row r="19" spans="1:10" ht="12.75" customHeight="1">
      <c r="A19" s="186" t="s">
        <v>131</v>
      </c>
      <c r="B19" s="155" t="s">
        <v>132</v>
      </c>
      <c r="C19" s="155" t="s">
        <v>11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>
        <v>10</v>
      </c>
      <c r="I19" s="197">
        <v>14</v>
      </c>
      <c r="J19" s="198">
        <v>18.34296206097186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.7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493.94976407045647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EDB-FBC3-4929-B52A-F1EB3D0BB34E}">
  <dimension ref="A1:J100"/>
  <sheetViews>
    <sheetView workbookViewId="0">
      <selection sqref="A1:A2"/>
    </sheetView>
  </sheetViews>
  <sheetFormatPr defaultRowHeight="15"/>
  <cols>
    <col min="1" max="1" width="22.85546875" style="6" customWidth="1"/>
    <col min="2" max="2" width="26.7109375" style="6" customWidth="1"/>
    <col min="3" max="3" width="16.140625" style="6" customWidth="1"/>
    <col min="4" max="10" width="8.28515625" style="6" customWidth="1"/>
  </cols>
  <sheetData>
    <row r="1" spans="1:10" ht="12.75" customHeight="1">
      <c r="A1" s="214">
        <v>45478</v>
      </c>
      <c r="B1" s="216" t="s">
        <v>153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125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0.93923561223776209</v>
      </c>
      <c r="F5" s="163">
        <v>1.9392356122377621</v>
      </c>
    </row>
    <row r="6" spans="1:10" ht="12.75" customHeight="1">
      <c r="A6" s="164" t="s">
        <v>140</v>
      </c>
      <c r="B6" s="165"/>
      <c r="C6" s="166"/>
      <c r="D6" s="167">
        <v>10</v>
      </c>
      <c r="E6" s="168">
        <v>10</v>
      </c>
      <c r="F6" s="169">
        <v>1</v>
      </c>
      <c r="J6" s="170"/>
    </row>
    <row r="7" spans="1:10" ht="12.75" customHeight="1" thickBot="1">
      <c r="A7" s="171" t="s">
        <v>141</v>
      </c>
      <c r="B7" s="172"/>
      <c r="C7" s="172"/>
      <c r="D7" s="173">
        <v>242.40445152972026</v>
      </c>
      <c r="E7" s="174" t="s">
        <v>154</v>
      </c>
      <c r="F7" s="175">
        <v>1.9392356122377621</v>
      </c>
    </row>
    <row r="8" spans="1:10" ht="12.75" customHeight="1" thickBot="1"/>
    <row r="9" spans="1:10" ht="27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59</v>
      </c>
      <c r="B10" s="155" t="s">
        <v>38</v>
      </c>
      <c r="C10" s="155" t="s">
        <v>11</v>
      </c>
      <c r="D10" s="187" t="s">
        <v>26</v>
      </c>
      <c r="E10" s="188" t="s">
        <v>26</v>
      </c>
      <c r="F10" s="187">
        <v>2</v>
      </c>
      <c r="G10" s="189">
        <v>0.14267533333333332</v>
      </c>
      <c r="H10" s="190">
        <v>1</v>
      </c>
      <c r="I10" s="191">
        <v>125</v>
      </c>
      <c r="J10" s="192">
        <v>242.40445152972026</v>
      </c>
    </row>
    <row r="11" spans="1:10" ht="12.75" customHeight="1">
      <c r="A11" s="186" t="s">
        <v>61</v>
      </c>
      <c r="B11" s="155" t="s">
        <v>48</v>
      </c>
      <c r="C11" s="155" t="s">
        <v>124</v>
      </c>
      <c r="D11" s="193" t="s">
        <v>26</v>
      </c>
      <c r="E11" s="194" t="s">
        <v>26</v>
      </c>
      <c r="F11" s="193">
        <v>3</v>
      </c>
      <c r="G11" s="195">
        <v>0.122292</v>
      </c>
      <c r="H11" s="196">
        <v>2</v>
      </c>
      <c r="I11" s="197">
        <v>107</v>
      </c>
      <c r="J11" s="198">
        <v>207.49821050944055</v>
      </c>
    </row>
    <row r="12" spans="1:10" ht="12.75" customHeight="1">
      <c r="A12" s="186" t="s">
        <v>85</v>
      </c>
      <c r="B12" s="155" t="s">
        <v>68</v>
      </c>
      <c r="C12" s="155" t="s">
        <v>11</v>
      </c>
      <c r="D12" s="193" t="s">
        <v>26</v>
      </c>
      <c r="E12" s="194" t="s">
        <v>26</v>
      </c>
      <c r="F12" s="193">
        <v>4</v>
      </c>
      <c r="G12" s="195">
        <v>0.10700425</v>
      </c>
      <c r="H12" s="196">
        <v>3</v>
      </c>
      <c r="I12" s="197">
        <v>92</v>
      </c>
      <c r="J12" s="198">
        <v>178.4096763258741</v>
      </c>
    </row>
    <row r="13" spans="1:10" ht="12.75" customHeight="1">
      <c r="A13" s="186" t="s">
        <v>58</v>
      </c>
      <c r="B13" s="155" t="s">
        <v>40</v>
      </c>
      <c r="C13" s="155" t="s">
        <v>8</v>
      </c>
      <c r="D13" s="193" t="s">
        <v>26</v>
      </c>
      <c r="E13" s="194" t="s">
        <v>26</v>
      </c>
      <c r="F13" s="193">
        <v>1</v>
      </c>
      <c r="G13" s="195">
        <v>0.17120759999999999</v>
      </c>
      <c r="H13" s="196">
        <v>4</v>
      </c>
      <c r="I13" s="197">
        <v>79</v>
      </c>
      <c r="J13" s="198">
        <v>153.19961336678321</v>
      </c>
    </row>
    <row r="14" spans="1:10" ht="12.75" customHeight="1">
      <c r="A14" s="186" t="s">
        <v>73</v>
      </c>
      <c r="B14" s="155" t="s">
        <v>51</v>
      </c>
      <c r="C14" s="155" t="s">
        <v>8</v>
      </c>
      <c r="D14" s="193" t="s">
        <v>26</v>
      </c>
      <c r="E14" s="194" t="s">
        <v>26</v>
      </c>
      <c r="F14" s="193">
        <v>5</v>
      </c>
      <c r="G14" s="195">
        <v>9.5112555555555547E-2</v>
      </c>
      <c r="H14" s="196">
        <v>5</v>
      </c>
      <c r="I14" s="197">
        <v>63.5</v>
      </c>
      <c r="J14" s="198">
        <v>123.1414613770979</v>
      </c>
    </row>
    <row r="15" spans="1:10" ht="12.75" customHeight="1">
      <c r="A15" s="186" t="s">
        <v>62</v>
      </c>
      <c r="B15" s="155" t="s">
        <v>57</v>
      </c>
      <c r="C15" s="155" t="s">
        <v>8</v>
      </c>
      <c r="D15" s="193" t="s">
        <v>26</v>
      </c>
      <c r="E15" s="194" t="s">
        <v>26</v>
      </c>
      <c r="F15" s="193">
        <v>6</v>
      </c>
      <c r="G15" s="195">
        <v>8.559979999999999E-2</v>
      </c>
      <c r="H15" s="196">
        <v>5</v>
      </c>
      <c r="I15" s="197">
        <v>63.5</v>
      </c>
      <c r="J15" s="198">
        <v>123.1414613770979</v>
      </c>
    </row>
    <row r="16" spans="1:10" ht="12.75" customHeight="1">
      <c r="A16" s="186" t="s">
        <v>71</v>
      </c>
      <c r="B16" s="155" t="s">
        <v>72</v>
      </c>
      <c r="C16" s="155" t="s">
        <v>8</v>
      </c>
      <c r="D16" s="193" t="s">
        <v>26</v>
      </c>
      <c r="E16" s="194" t="s">
        <v>26</v>
      </c>
      <c r="F16" s="193">
        <v>7</v>
      </c>
      <c r="G16" s="195">
        <v>7.781645454545455E-2</v>
      </c>
      <c r="H16" s="196">
        <v>7</v>
      </c>
      <c r="I16" s="197">
        <v>44.333333333333336</v>
      </c>
      <c r="J16" s="198">
        <v>85.972778809207455</v>
      </c>
    </row>
    <row r="17" spans="1:10" ht="12.75" customHeight="1">
      <c r="A17" s="186" t="s">
        <v>97</v>
      </c>
      <c r="B17" s="155" t="s">
        <v>98</v>
      </c>
      <c r="C17" s="155" t="s">
        <v>99</v>
      </c>
      <c r="D17" s="193" t="s">
        <v>26</v>
      </c>
      <c r="E17" s="194" t="s">
        <v>26</v>
      </c>
      <c r="F17" s="193">
        <v>14</v>
      </c>
      <c r="G17" s="195">
        <v>4.7550777777777775E-2</v>
      </c>
      <c r="H17" s="196">
        <v>7</v>
      </c>
      <c r="I17" s="197">
        <v>44.333333333333336</v>
      </c>
      <c r="J17" s="198">
        <v>85.972778809207455</v>
      </c>
    </row>
    <row r="18" spans="1:10" ht="12.75" customHeight="1">
      <c r="A18" s="186" t="s">
        <v>76</v>
      </c>
      <c r="B18" s="155" t="s">
        <v>77</v>
      </c>
      <c r="C18" s="155" t="s">
        <v>8</v>
      </c>
      <c r="D18" s="193" t="s">
        <v>26</v>
      </c>
      <c r="E18" s="194" t="s">
        <v>26</v>
      </c>
      <c r="F18" s="193">
        <v>11</v>
      </c>
      <c r="G18" s="195">
        <v>5.7061533333333331E-2</v>
      </c>
      <c r="H18" s="196">
        <v>7</v>
      </c>
      <c r="I18" s="197">
        <v>44.333333333333336</v>
      </c>
      <c r="J18" s="198">
        <v>85.972778809207455</v>
      </c>
    </row>
    <row r="19" spans="1:10" ht="12.75" customHeight="1">
      <c r="A19" s="186" t="s">
        <v>129</v>
      </c>
      <c r="B19" s="155" t="s">
        <v>130</v>
      </c>
      <c r="C19" s="155" t="s">
        <v>124</v>
      </c>
      <c r="D19" s="193" t="s">
        <v>26</v>
      </c>
      <c r="E19" s="194" t="s">
        <v>26</v>
      </c>
      <c r="F19" s="193">
        <v>22</v>
      </c>
      <c r="G19" s="195">
        <v>3.2915307692307688E-2</v>
      </c>
      <c r="H19" s="196">
        <v>10</v>
      </c>
      <c r="I19" s="197">
        <v>33</v>
      </c>
      <c r="J19" s="198">
        <v>63.994775203846146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.7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1349.7079861174825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9FD-5452-4919-BFE4-0F342BCD9515}">
  <dimension ref="A1:J100"/>
  <sheetViews>
    <sheetView workbookViewId="0">
      <selection sqref="A1:A2"/>
    </sheetView>
  </sheetViews>
  <sheetFormatPr defaultRowHeight="15"/>
  <cols>
    <col min="1" max="1" width="22.85546875" style="6" customWidth="1"/>
    <col min="2" max="2" width="26.7109375" style="6" customWidth="1"/>
    <col min="3" max="3" width="16.140625" style="6" customWidth="1"/>
    <col min="4" max="10" width="8.28515625" style="6" customWidth="1"/>
  </cols>
  <sheetData>
    <row r="1" spans="1:10" ht="12.75" customHeight="1">
      <c r="A1" s="214">
        <v>45507</v>
      </c>
      <c r="B1" s="216" t="s">
        <v>175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3.5668083333333329E-2</v>
      </c>
      <c r="F5" s="163">
        <v>1.0356680833333334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54.372574374999999</v>
      </c>
      <c r="E7" s="174" t="s">
        <v>150</v>
      </c>
      <c r="F7" s="175">
        <v>0.72496765833333332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159</v>
      </c>
      <c r="B10" s="155" t="s">
        <v>115</v>
      </c>
      <c r="C10" s="155" t="s">
        <v>112</v>
      </c>
      <c r="D10" s="187" t="s">
        <v>26</v>
      </c>
      <c r="E10" s="188" t="s">
        <v>26</v>
      </c>
      <c r="F10" s="187">
        <v>20</v>
      </c>
      <c r="G10" s="189">
        <v>3.5668083333333329E-2</v>
      </c>
      <c r="H10" s="190">
        <v>1</v>
      </c>
      <c r="I10" s="191">
        <v>75</v>
      </c>
      <c r="J10" s="192">
        <v>54.372574374999999</v>
      </c>
    </row>
    <row r="11" spans="1:10" ht="12.75" customHeight="1">
      <c r="A11" s="186" t="s">
        <v>162</v>
      </c>
      <c r="B11" s="155" t="s">
        <v>163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44.223027158333331</v>
      </c>
    </row>
    <row r="12" spans="1:10" ht="12.75" customHeight="1">
      <c r="A12" s="186" t="s">
        <v>166</v>
      </c>
      <c r="B12" s="155" t="s">
        <v>167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36.973350574999998</v>
      </c>
    </row>
    <row r="13" spans="1:10" ht="12.75" customHeight="1">
      <c r="A13" s="186" t="s">
        <v>170</v>
      </c>
      <c r="B13" s="155" t="s">
        <v>171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31.173609308333333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 ht="12.75" customHeight="1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 ht="12.75" customHeight="1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.7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166.74256141666669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366F-2B79-4F95-8650-BB52B6A14F78}">
  <dimension ref="A1:J100"/>
  <sheetViews>
    <sheetView workbookViewId="0">
      <selection activeCell="B13" sqref="B13"/>
    </sheetView>
  </sheetViews>
  <sheetFormatPr defaultRowHeight="15"/>
  <cols>
    <col min="1" max="1" width="22.85546875" style="6" customWidth="1"/>
    <col min="2" max="2" width="26.7109375" style="6" customWidth="1"/>
    <col min="3" max="3" width="16.140625" style="6" customWidth="1"/>
    <col min="4" max="10" width="8.28515625" style="6" customWidth="1"/>
  </cols>
  <sheetData>
    <row r="1" spans="1:10" ht="12.75" customHeight="1">
      <c r="A1" s="214">
        <v>45507</v>
      </c>
      <c r="B1" s="216" t="s">
        <v>176</v>
      </c>
      <c r="C1" s="216"/>
      <c r="D1" s="216"/>
      <c r="E1" s="216"/>
      <c r="F1" s="217"/>
    </row>
    <row r="2" spans="1:10" ht="12.75" customHeight="1">
      <c r="A2" s="215"/>
      <c r="B2" s="218"/>
      <c r="C2" s="218"/>
      <c r="D2" s="218"/>
      <c r="E2" s="218"/>
      <c r="F2" s="219"/>
    </row>
    <row r="3" spans="1:10" ht="12.75" customHeight="1" thickBot="1">
      <c r="A3" s="220" t="s">
        <v>134</v>
      </c>
      <c r="B3" s="221"/>
      <c r="C3" s="221"/>
      <c r="D3" s="151" t="s">
        <v>135</v>
      </c>
      <c r="E3" s="152" t="s">
        <v>136</v>
      </c>
      <c r="F3" s="153" t="s">
        <v>137</v>
      </c>
    </row>
    <row r="4" spans="1:10" ht="12.75" customHeight="1">
      <c r="A4" s="154" t="s">
        <v>138</v>
      </c>
      <c r="B4" s="155"/>
      <c r="C4" s="156"/>
      <c r="D4" s="157" t="s">
        <v>26</v>
      </c>
      <c r="E4" s="158">
        <v>75</v>
      </c>
      <c r="F4" s="159"/>
      <c r="J4" s="160"/>
    </row>
    <row r="5" spans="1:10" ht="12.75" customHeight="1">
      <c r="A5" s="154" t="s">
        <v>139</v>
      </c>
      <c r="B5" s="155"/>
      <c r="C5" s="156"/>
      <c r="D5" s="161">
        <v>0</v>
      </c>
      <c r="E5" s="162">
        <v>0</v>
      </c>
      <c r="F5" s="163">
        <v>1</v>
      </c>
    </row>
    <row r="6" spans="1:10" ht="12.75" customHeight="1">
      <c r="A6" s="164" t="s">
        <v>140</v>
      </c>
      <c r="B6" s="165"/>
      <c r="C6" s="166"/>
      <c r="D6" s="167">
        <v>4</v>
      </c>
      <c r="E6" s="168">
        <v>4</v>
      </c>
      <c r="F6" s="169">
        <v>0.7</v>
      </c>
      <c r="J6" s="170"/>
    </row>
    <row r="7" spans="1:10" ht="12.75" customHeight="1" thickBot="1">
      <c r="A7" s="171" t="s">
        <v>141</v>
      </c>
      <c r="B7" s="172"/>
      <c r="C7" s="172"/>
      <c r="D7" s="173">
        <v>52.5</v>
      </c>
      <c r="E7" s="174" t="s">
        <v>150</v>
      </c>
      <c r="F7" s="175">
        <v>0.7</v>
      </c>
    </row>
    <row r="8" spans="1:10" ht="12.75" customHeight="1" thickBot="1"/>
    <row r="9" spans="1:10" ht="26.25" customHeight="1" thickBot="1">
      <c r="A9" s="176" t="s">
        <v>28</v>
      </c>
      <c r="B9" s="177" t="s">
        <v>29</v>
      </c>
      <c r="C9" s="178" t="s">
        <v>3</v>
      </c>
      <c r="D9" s="179" t="s">
        <v>143</v>
      </c>
      <c r="E9" s="180" t="s">
        <v>144</v>
      </c>
      <c r="F9" s="181" t="s">
        <v>145</v>
      </c>
      <c r="G9" s="182" t="s">
        <v>144</v>
      </c>
      <c r="H9" s="183" t="s">
        <v>146</v>
      </c>
      <c r="I9" s="184" t="s">
        <v>147</v>
      </c>
      <c r="J9" s="185" t="s">
        <v>148</v>
      </c>
    </row>
    <row r="10" spans="1:10" ht="12.75" customHeight="1">
      <c r="A10" s="186" t="s">
        <v>160</v>
      </c>
      <c r="B10" s="155" t="s">
        <v>161</v>
      </c>
      <c r="C10" s="155" t="s">
        <v>112</v>
      </c>
      <c r="D10" s="187" t="s">
        <v>26</v>
      </c>
      <c r="E10" s="188" t="s">
        <v>26</v>
      </c>
      <c r="F10" s="187" t="s">
        <v>26</v>
      </c>
      <c r="G10" s="189" t="s">
        <v>26</v>
      </c>
      <c r="H10" s="190">
        <v>1</v>
      </c>
      <c r="I10" s="191">
        <v>75</v>
      </c>
      <c r="J10" s="192">
        <v>52.5</v>
      </c>
    </row>
    <row r="11" spans="1:10" ht="12.75" customHeight="1">
      <c r="A11" s="186" t="s">
        <v>164</v>
      </c>
      <c r="B11" s="155" t="s">
        <v>165</v>
      </c>
      <c r="C11" s="155" t="s">
        <v>112</v>
      </c>
      <c r="D11" s="193" t="s">
        <v>26</v>
      </c>
      <c r="E11" s="194" t="s">
        <v>26</v>
      </c>
      <c r="F11" s="193" t="s">
        <v>26</v>
      </c>
      <c r="G11" s="195" t="s">
        <v>26</v>
      </c>
      <c r="H11" s="196">
        <v>2</v>
      </c>
      <c r="I11" s="197">
        <v>61</v>
      </c>
      <c r="J11" s="198">
        <v>42.699999999999996</v>
      </c>
    </row>
    <row r="12" spans="1:10" ht="12.75" customHeight="1">
      <c r="A12" s="186" t="s">
        <v>168</v>
      </c>
      <c r="B12" s="155" t="s">
        <v>169</v>
      </c>
      <c r="C12" s="155" t="s">
        <v>112</v>
      </c>
      <c r="D12" s="193" t="s">
        <v>26</v>
      </c>
      <c r="E12" s="194" t="s">
        <v>26</v>
      </c>
      <c r="F12" s="193" t="s">
        <v>26</v>
      </c>
      <c r="G12" s="195" t="s">
        <v>26</v>
      </c>
      <c r="H12" s="196">
        <v>3</v>
      </c>
      <c r="I12" s="197">
        <v>51</v>
      </c>
      <c r="J12" s="198">
        <v>35.699999999999996</v>
      </c>
    </row>
    <row r="13" spans="1:10" ht="12.75" customHeight="1">
      <c r="A13" s="186" t="s">
        <v>172</v>
      </c>
      <c r="B13" s="155" t="s">
        <v>173</v>
      </c>
      <c r="C13" s="155" t="s">
        <v>112</v>
      </c>
      <c r="D13" s="193" t="s">
        <v>26</v>
      </c>
      <c r="E13" s="194" t="s">
        <v>26</v>
      </c>
      <c r="F13" s="193" t="s">
        <v>26</v>
      </c>
      <c r="G13" s="195" t="s">
        <v>26</v>
      </c>
      <c r="H13" s="196">
        <v>4</v>
      </c>
      <c r="I13" s="197">
        <v>43</v>
      </c>
      <c r="J13" s="198">
        <v>30.099999999999998</v>
      </c>
    </row>
    <row r="14" spans="1:10" ht="12.75" customHeight="1">
      <c r="A14" s="186"/>
      <c r="B14" s="155" t="s">
        <v>26</v>
      </c>
      <c r="C14" s="155" t="s">
        <v>26</v>
      </c>
      <c r="D14" s="193" t="s">
        <v>26</v>
      </c>
      <c r="E14" s="194" t="s">
        <v>26</v>
      </c>
      <c r="F14" s="193" t="s">
        <v>26</v>
      </c>
      <c r="G14" s="195" t="s">
        <v>26</v>
      </c>
      <c r="H14" s="196"/>
      <c r="I14" s="197" t="s">
        <v>26</v>
      </c>
      <c r="J14" s="198" t="s">
        <v>26</v>
      </c>
    </row>
    <row r="15" spans="1:10" ht="12.75" customHeight="1">
      <c r="A15" s="186"/>
      <c r="B15" s="155" t="s">
        <v>26</v>
      </c>
      <c r="C15" s="155" t="s">
        <v>26</v>
      </c>
      <c r="D15" s="193" t="s">
        <v>26</v>
      </c>
      <c r="E15" s="194" t="s">
        <v>26</v>
      </c>
      <c r="F15" s="193" t="s">
        <v>26</v>
      </c>
      <c r="G15" s="195" t="s">
        <v>26</v>
      </c>
      <c r="H15" s="196"/>
      <c r="I15" s="197" t="s">
        <v>26</v>
      </c>
      <c r="J15" s="198" t="s">
        <v>26</v>
      </c>
    </row>
    <row r="16" spans="1:10" ht="12.75" customHeight="1">
      <c r="A16" s="186"/>
      <c r="B16" s="155" t="s">
        <v>26</v>
      </c>
      <c r="C16" s="155" t="s">
        <v>26</v>
      </c>
      <c r="D16" s="193" t="s">
        <v>26</v>
      </c>
      <c r="E16" s="194" t="s">
        <v>26</v>
      </c>
      <c r="F16" s="193" t="s">
        <v>26</v>
      </c>
      <c r="G16" s="195" t="s">
        <v>26</v>
      </c>
      <c r="H16" s="196"/>
      <c r="I16" s="197" t="s">
        <v>26</v>
      </c>
      <c r="J16" s="198" t="s">
        <v>26</v>
      </c>
    </row>
    <row r="17" spans="1:10" ht="12.75" customHeight="1">
      <c r="A17" s="186"/>
      <c r="B17" s="155" t="s">
        <v>26</v>
      </c>
      <c r="C17" s="155" t="s">
        <v>26</v>
      </c>
      <c r="D17" s="193" t="s">
        <v>26</v>
      </c>
      <c r="E17" s="194" t="s">
        <v>26</v>
      </c>
      <c r="F17" s="193" t="s">
        <v>26</v>
      </c>
      <c r="G17" s="195" t="s">
        <v>26</v>
      </c>
      <c r="H17" s="196"/>
      <c r="I17" s="197" t="s">
        <v>26</v>
      </c>
      <c r="J17" s="198" t="s">
        <v>26</v>
      </c>
    </row>
    <row r="18" spans="1:10" ht="12.75" customHeight="1">
      <c r="A18" s="186"/>
      <c r="B18" s="155" t="s">
        <v>26</v>
      </c>
      <c r="C18" s="155" t="s">
        <v>26</v>
      </c>
      <c r="D18" s="193" t="s">
        <v>26</v>
      </c>
      <c r="E18" s="194" t="s">
        <v>26</v>
      </c>
      <c r="F18" s="193" t="s">
        <v>26</v>
      </c>
      <c r="G18" s="195" t="s">
        <v>26</v>
      </c>
      <c r="H18" s="196"/>
      <c r="I18" s="197" t="s">
        <v>26</v>
      </c>
      <c r="J18" s="198" t="s">
        <v>26</v>
      </c>
    </row>
    <row r="19" spans="1:10" ht="12.75" customHeight="1">
      <c r="A19" s="186"/>
      <c r="B19" s="155" t="s">
        <v>26</v>
      </c>
      <c r="C19" s="155" t="s">
        <v>26</v>
      </c>
      <c r="D19" s="193" t="s">
        <v>26</v>
      </c>
      <c r="E19" s="194" t="s">
        <v>26</v>
      </c>
      <c r="F19" s="193" t="s">
        <v>26</v>
      </c>
      <c r="G19" s="195" t="s">
        <v>26</v>
      </c>
      <c r="H19" s="196"/>
      <c r="I19" s="197" t="s">
        <v>26</v>
      </c>
      <c r="J19" s="198" t="s">
        <v>26</v>
      </c>
    </row>
    <row r="20" spans="1:10" ht="12.75" customHeight="1">
      <c r="A20" s="186"/>
      <c r="B20" s="155" t="s">
        <v>26</v>
      </c>
      <c r="C20" s="155" t="s">
        <v>26</v>
      </c>
      <c r="D20" s="193" t="s">
        <v>26</v>
      </c>
      <c r="E20" s="194" t="s">
        <v>26</v>
      </c>
      <c r="F20" s="193" t="s">
        <v>26</v>
      </c>
      <c r="G20" s="195" t="s">
        <v>26</v>
      </c>
      <c r="H20" s="196"/>
      <c r="I20" s="197" t="s">
        <v>26</v>
      </c>
      <c r="J20" s="198" t="s">
        <v>26</v>
      </c>
    </row>
    <row r="21" spans="1:10" ht="12.75" customHeight="1">
      <c r="A21" s="186"/>
      <c r="B21" s="155" t="s">
        <v>26</v>
      </c>
      <c r="C21" s="155" t="s">
        <v>26</v>
      </c>
      <c r="D21" s="193" t="s">
        <v>26</v>
      </c>
      <c r="E21" s="194" t="s">
        <v>26</v>
      </c>
      <c r="F21" s="193" t="s">
        <v>26</v>
      </c>
      <c r="G21" s="195" t="s">
        <v>26</v>
      </c>
      <c r="H21" s="196"/>
      <c r="I21" s="197" t="s">
        <v>26</v>
      </c>
      <c r="J21" s="198" t="s">
        <v>26</v>
      </c>
    </row>
    <row r="22" spans="1:10" ht="12.75" customHeight="1">
      <c r="A22" s="186"/>
      <c r="B22" s="155" t="s">
        <v>26</v>
      </c>
      <c r="C22" s="155" t="s">
        <v>26</v>
      </c>
      <c r="D22" s="193" t="s">
        <v>26</v>
      </c>
      <c r="E22" s="194" t="s">
        <v>26</v>
      </c>
      <c r="F22" s="193" t="s">
        <v>26</v>
      </c>
      <c r="G22" s="195" t="s">
        <v>26</v>
      </c>
      <c r="H22" s="196"/>
      <c r="I22" s="197" t="s">
        <v>26</v>
      </c>
      <c r="J22" s="198" t="s">
        <v>26</v>
      </c>
    </row>
    <row r="23" spans="1:10" ht="12.75" customHeight="1">
      <c r="A23" s="186"/>
      <c r="B23" s="155" t="s">
        <v>26</v>
      </c>
      <c r="C23" s="155" t="s">
        <v>26</v>
      </c>
      <c r="D23" s="193" t="s">
        <v>26</v>
      </c>
      <c r="E23" s="194" t="s">
        <v>26</v>
      </c>
      <c r="F23" s="193" t="s">
        <v>26</v>
      </c>
      <c r="G23" s="195" t="s">
        <v>26</v>
      </c>
      <c r="H23" s="196"/>
      <c r="I23" s="197" t="s">
        <v>26</v>
      </c>
      <c r="J23" s="198" t="s">
        <v>26</v>
      </c>
    </row>
    <row r="24" spans="1:10" ht="12.75" customHeight="1">
      <c r="A24" s="186"/>
      <c r="B24" s="155" t="s">
        <v>26</v>
      </c>
      <c r="C24" s="155" t="s">
        <v>26</v>
      </c>
      <c r="D24" s="193" t="s">
        <v>26</v>
      </c>
      <c r="E24" s="194" t="s">
        <v>26</v>
      </c>
      <c r="F24" s="193" t="s">
        <v>26</v>
      </c>
      <c r="G24" s="195" t="s">
        <v>26</v>
      </c>
      <c r="H24" s="196"/>
      <c r="I24" s="197" t="s">
        <v>26</v>
      </c>
      <c r="J24" s="198" t="s">
        <v>26</v>
      </c>
    </row>
    <row r="25" spans="1:10" ht="12.75" customHeight="1">
      <c r="A25" s="186"/>
      <c r="B25" s="155" t="s">
        <v>26</v>
      </c>
      <c r="C25" s="155" t="s">
        <v>26</v>
      </c>
      <c r="D25" s="193" t="s">
        <v>26</v>
      </c>
      <c r="E25" s="194" t="s">
        <v>26</v>
      </c>
      <c r="F25" s="193" t="s">
        <v>26</v>
      </c>
      <c r="G25" s="195" t="s">
        <v>26</v>
      </c>
      <c r="H25" s="196"/>
      <c r="I25" s="197" t="s">
        <v>26</v>
      </c>
      <c r="J25" s="198" t="s">
        <v>26</v>
      </c>
    </row>
    <row r="26" spans="1:10" ht="12.75" customHeight="1">
      <c r="A26" s="186"/>
      <c r="B26" s="155" t="s">
        <v>26</v>
      </c>
      <c r="C26" s="155" t="s">
        <v>26</v>
      </c>
      <c r="D26" s="193" t="s">
        <v>26</v>
      </c>
      <c r="E26" s="194" t="s">
        <v>26</v>
      </c>
      <c r="F26" s="193" t="s">
        <v>26</v>
      </c>
      <c r="G26" s="195" t="s">
        <v>26</v>
      </c>
      <c r="H26" s="196"/>
      <c r="I26" s="197" t="s">
        <v>26</v>
      </c>
      <c r="J26" s="198" t="s">
        <v>26</v>
      </c>
    </row>
    <row r="27" spans="1:10" ht="12.75" customHeight="1">
      <c r="A27" s="186"/>
      <c r="B27" s="155" t="s">
        <v>26</v>
      </c>
      <c r="C27" s="155" t="s">
        <v>26</v>
      </c>
      <c r="D27" s="193" t="s">
        <v>26</v>
      </c>
      <c r="E27" s="194" t="s">
        <v>26</v>
      </c>
      <c r="F27" s="193" t="s">
        <v>26</v>
      </c>
      <c r="G27" s="195" t="s">
        <v>26</v>
      </c>
      <c r="H27" s="196"/>
      <c r="I27" s="197" t="s">
        <v>26</v>
      </c>
      <c r="J27" s="198" t="s">
        <v>26</v>
      </c>
    </row>
    <row r="28" spans="1:10" ht="12.75" customHeight="1">
      <c r="A28" s="186"/>
      <c r="B28" s="155" t="s">
        <v>26</v>
      </c>
      <c r="C28" s="155" t="s">
        <v>26</v>
      </c>
      <c r="D28" s="193" t="s">
        <v>26</v>
      </c>
      <c r="E28" s="194" t="s">
        <v>26</v>
      </c>
      <c r="F28" s="193" t="s">
        <v>26</v>
      </c>
      <c r="G28" s="195" t="s">
        <v>26</v>
      </c>
      <c r="H28" s="196"/>
      <c r="I28" s="197" t="s">
        <v>26</v>
      </c>
      <c r="J28" s="198" t="s">
        <v>26</v>
      </c>
    </row>
    <row r="29" spans="1:10" ht="12.75" customHeight="1">
      <c r="A29" s="186"/>
      <c r="B29" s="155" t="s">
        <v>26</v>
      </c>
      <c r="C29" s="155" t="s">
        <v>26</v>
      </c>
      <c r="D29" s="193" t="s">
        <v>26</v>
      </c>
      <c r="E29" s="194" t="s">
        <v>26</v>
      </c>
      <c r="F29" s="193" t="s">
        <v>26</v>
      </c>
      <c r="G29" s="195" t="s">
        <v>26</v>
      </c>
      <c r="H29" s="196"/>
      <c r="I29" s="197" t="s">
        <v>26</v>
      </c>
      <c r="J29" s="198" t="s">
        <v>26</v>
      </c>
    </row>
    <row r="30" spans="1:10" ht="12.75" customHeight="1">
      <c r="A30" s="186"/>
      <c r="B30" s="155" t="s">
        <v>26</v>
      </c>
      <c r="C30" s="155" t="s">
        <v>26</v>
      </c>
      <c r="D30" s="193" t="s">
        <v>26</v>
      </c>
      <c r="E30" s="194" t="s">
        <v>26</v>
      </c>
      <c r="F30" s="193" t="s">
        <v>26</v>
      </c>
      <c r="G30" s="195" t="s">
        <v>26</v>
      </c>
      <c r="H30" s="196"/>
      <c r="I30" s="197" t="s">
        <v>26</v>
      </c>
      <c r="J30" s="198" t="s">
        <v>26</v>
      </c>
    </row>
    <row r="31" spans="1:10" ht="12.75" customHeight="1">
      <c r="A31" s="186"/>
      <c r="B31" s="155" t="s">
        <v>26</v>
      </c>
      <c r="C31" s="155" t="s">
        <v>26</v>
      </c>
      <c r="D31" s="193" t="s">
        <v>26</v>
      </c>
      <c r="E31" s="194" t="s">
        <v>26</v>
      </c>
      <c r="F31" s="193" t="s">
        <v>26</v>
      </c>
      <c r="G31" s="195" t="s">
        <v>26</v>
      </c>
      <c r="H31" s="196"/>
      <c r="I31" s="197" t="s">
        <v>26</v>
      </c>
      <c r="J31" s="198" t="s">
        <v>26</v>
      </c>
    </row>
    <row r="32" spans="1:10" ht="12.75" customHeight="1">
      <c r="A32" s="186"/>
      <c r="B32" s="155" t="s">
        <v>26</v>
      </c>
      <c r="C32" s="155" t="s">
        <v>26</v>
      </c>
      <c r="D32" s="193" t="s">
        <v>26</v>
      </c>
      <c r="E32" s="194" t="s">
        <v>26</v>
      </c>
      <c r="F32" s="193" t="s">
        <v>26</v>
      </c>
      <c r="G32" s="195" t="s">
        <v>26</v>
      </c>
      <c r="H32" s="196"/>
      <c r="I32" s="197" t="s">
        <v>26</v>
      </c>
      <c r="J32" s="198" t="s">
        <v>26</v>
      </c>
    </row>
    <row r="33" spans="1:10" ht="12.75" customHeight="1">
      <c r="A33" s="186"/>
      <c r="B33" s="155" t="s">
        <v>26</v>
      </c>
      <c r="C33" s="155" t="s">
        <v>26</v>
      </c>
      <c r="D33" s="193" t="s">
        <v>26</v>
      </c>
      <c r="E33" s="194" t="s">
        <v>26</v>
      </c>
      <c r="F33" s="193" t="s">
        <v>26</v>
      </c>
      <c r="G33" s="195" t="s">
        <v>26</v>
      </c>
      <c r="H33" s="196"/>
      <c r="I33" s="197" t="s">
        <v>26</v>
      </c>
      <c r="J33" s="198" t="s">
        <v>26</v>
      </c>
    </row>
    <row r="34" spans="1:10" ht="12.75" customHeight="1">
      <c r="A34" s="186"/>
      <c r="B34" s="155" t="s">
        <v>26</v>
      </c>
      <c r="C34" s="155" t="s">
        <v>26</v>
      </c>
      <c r="D34" s="193" t="s">
        <v>26</v>
      </c>
      <c r="E34" s="194" t="s">
        <v>26</v>
      </c>
      <c r="F34" s="193" t="s">
        <v>26</v>
      </c>
      <c r="G34" s="195" t="s">
        <v>26</v>
      </c>
      <c r="H34" s="196"/>
      <c r="I34" s="197" t="s">
        <v>26</v>
      </c>
      <c r="J34" s="198" t="s">
        <v>26</v>
      </c>
    </row>
    <row r="35" spans="1:10" ht="12.75" customHeight="1">
      <c r="A35" s="186"/>
      <c r="B35" s="155" t="s">
        <v>26</v>
      </c>
      <c r="C35" s="155" t="s">
        <v>26</v>
      </c>
      <c r="D35" s="193" t="s">
        <v>26</v>
      </c>
      <c r="E35" s="194" t="s">
        <v>26</v>
      </c>
      <c r="F35" s="193" t="s">
        <v>26</v>
      </c>
      <c r="G35" s="195" t="s">
        <v>26</v>
      </c>
      <c r="H35" s="196"/>
      <c r="I35" s="197" t="s">
        <v>26</v>
      </c>
      <c r="J35" s="198" t="s">
        <v>26</v>
      </c>
    </row>
    <row r="36" spans="1:10" ht="12.75" customHeight="1">
      <c r="A36" s="186"/>
      <c r="B36" s="155" t="s">
        <v>26</v>
      </c>
      <c r="C36" s="155" t="s">
        <v>26</v>
      </c>
      <c r="D36" s="193" t="s">
        <v>26</v>
      </c>
      <c r="E36" s="194" t="s">
        <v>26</v>
      </c>
      <c r="F36" s="193" t="s">
        <v>26</v>
      </c>
      <c r="G36" s="195" t="s">
        <v>26</v>
      </c>
      <c r="H36" s="196"/>
      <c r="I36" s="197" t="s">
        <v>26</v>
      </c>
      <c r="J36" s="198" t="s">
        <v>26</v>
      </c>
    </row>
    <row r="37" spans="1:10" ht="12.75" customHeight="1">
      <c r="A37" s="186"/>
      <c r="B37" s="155" t="s">
        <v>26</v>
      </c>
      <c r="C37" s="155" t="s">
        <v>26</v>
      </c>
      <c r="D37" s="193" t="s">
        <v>26</v>
      </c>
      <c r="E37" s="194" t="s">
        <v>26</v>
      </c>
      <c r="F37" s="193" t="s">
        <v>26</v>
      </c>
      <c r="G37" s="195" t="s">
        <v>26</v>
      </c>
      <c r="H37" s="196"/>
      <c r="I37" s="197" t="s">
        <v>26</v>
      </c>
      <c r="J37" s="198" t="s">
        <v>26</v>
      </c>
    </row>
    <row r="38" spans="1:10" ht="12.75" customHeight="1">
      <c r="A38" s="186"/>
      <c r="B38" s="155" t="s">
        <v>26</v>
      </c>
      <c r="C38" s="155" t="s">
        <v>26</v>
      </c>
      <c r="D38" s="193" t="s">
        <v>26</v>
      </c>
      <c r="E38" s="194" t="s">
        <v>26</v>
      </c>
      <c r="F38" s="193" t="s">
        <v>26</v>
      </c>
      <c r="G38" s="195" t="s">
        <v>26</v>
      </c>
      <c r="H38" s="196"/>
      <c r="I38" s="197" t="s">
        <v>26</v>
      </c>
      <c r="J38" s="198" t="s">
        <v>26</v>
      </c>
    </row>
    <row r="39" spans="1:10" ht="12.75" customHeight="1">
      <c r="A39" s="186"/>
      <c r="B39" s="155" t="s">
        <v>26</v>
      </c>
      <c r="C39" s="155" t="s">
        <v>26</v>
      </c>
      <c r="D39" s="193" t="s">
        <v>26</v>
      </c>
      <c r="E39" s="194" t="s">
        <v>26</v>
      </c>
      <c r="F39" s="193" t="s">
        <v>26</v>
      </c>
      <c r="G39" s="195" t="s">
        <v>26</v>
      </c>
      <c r="H39" s="196"/>
      <c r="I39" s="197" t="s">
        <v>26</v>
      </c>
      <c r="J39" s="198" t="s">
        <v>26</v>
      </c>
    </row>
    <row r="40" spans="1:10" ht="12.75" customHeight="1">
      <c r="A40" s="186"/>
      <c r="B40" s="155" t="s">
        <v>26</v>
      </c>
      <c r="C40" s="155" t="s">
        <v>26</v>
      </c>
      <c r="D40" s="193" t="s">
        <v>26</v>
      </c>
      <c r="E40" s="194" t="s">
        <v>26</v>
      </c>
      <c r="F40" s="193" t="s">
        <v>26</v>
      </c>
      <c r="G40" s="195" t="s">
        <v>26</v>
      </c>
      <c r="H40" s="196"/>
      <c r="I40" s="197" t="s">
        <v>26</v>
      </c>
      <c r="J40" s="198" t="s">
        <v>26</v>
      </c>
    </row>
    <row r="41" spans="1:10" ht="12.75" customHeight="1">
      <c r="A41" s="186"/>
      <c r="B41" s="155" t="s">
        <v>26</v>
      </c>
      <c r="C41" s="155" t="s">
        <v>26</v>
      </c>
      <c r="D41" s="193" t="s">
        <v>26</v>
      </c>
      <c r="E41" s="194" t="s">
        <v>26</v>
      </c>
      <c r="F41" s="193" t="s">
        <v>26</v>
      </c>
      <c r="G41" s="195" t="s">
        <v>26</v>
      </c>
      <c r="H41" s="196"/>
      <c r="I41" s="197" t="s">
        <v>26</v>
      </c>
      <c r="J41" s="198" t="s">
        <v>26</v>
      </c>
    </row>
    <row r="42" spans="1:10" ht="12.75" customHeight="1">
      <c r="A42" s="186"/>
      <c r="B42" s="155" t="s">
        <v>26</v>
      </c>
      <c r="C42" s="155" t="s">
        <v>26</v>
      </c>
      <c r="D42" s="193" t="s">
        <v>26</v>
      </c>
      <c r="E42" s="194" t="s">
        <v>26</v>
      </c>
      <c r="F42" s="193" t="s">
        <v>26</v>
      </c>
      <c r="G42" s="195" t="s">
        <v>26</v>
      </c>
      <c r="H42" s="196"/>
      <c r="I42" s="197" t="s">
        <v>26</v>
      </c>
      <c r="J42" s="198" t="s">
        <v>26</v>
      </c>
    </row>
    <row r="43" spans="1:10" ht="12.75" customHeight="1">
      <c r="A43" s="186"/>
      <c r="B43" s="155" t="s">
        <v>26</v>
      </c>
      <c r="C43" s="155" t="s">
        <v>26</v>
      </c>
      <c r="D43" s="193" t="s">
        <v>26</v>
      </c>
      <c r="E43" s="194" t="s">
        <v>26</v>
      </c>
      <c r="F43" s="193" t="s">
        <v>26</v>
      </c>
      <c r="G43" s="195" t="s">
        <v>26</v>
      </c>
      <c r="H43" s="196"/>
      <c r="I43" s="197" t="s">
        <v>26</v>
      </c>
      <c r="J43" s="198" t="s">
        <v>26</v>
      </c>
    </row>
    <row r="44" spans="1:10" ht="12.75" customHeight="1">
      <c r="A44" s="186"/>
      <c r="B44" s="155" t="s">
        <v>26</v>
      </c>
      <c r="C44" s="155" t="s">
        <v>26</v>
      </c>
      <c r="D44" s="193" t="s">
        <v>26</v>
      </c>
      <c r="E44" s="194" t="s">
        <v>26</v>
      </c>
      <c r="F44" s="193" t="s">
        <v>26</v>
      </c>
      <c r="G44" s="195" t="s">
        <v>26</v>
      </c>
      <c r="H44" s="196"/>
      <c r="I44" s="197" t="s">
        <v>26</v>
      </c>
      <c r="J44" s="198" t="s">
        <v>26</v>
      </c>
    </row>
    <row r="45" spans="1:10" ht="12.75" customHeight="1">
      <c r="A45" s="186"/>
      <c r="B45" s="155" t="s">
        <v>26</v>
      </c>
      <c r="C45" s="155" t="s">
        <v>26</v>
      </c>
      <c r="D45" s="193" t="s">
        <v>26</v>
      </c>
      <c r="E45" s="194" t="s">
        <v>26</v>
      </c>
      <c r="F45" s="193" t="s">
        <v>26</v>
      </c>
      <c r="G45" s="195" t="s">
        <v>26</v>
      </c>
      <c r="H45" s="196"/>
      <c r="I45" s="197" t="s">
        <v>26</v>
      </c>
      <c r="J45" s="198" t="s">
        <v>26</v>
      </c>
    </row>
    <row r="46" spans="1:10" ht="12.75" customHeight="1">
      <c r="A46" s="186"/>
      <c r="B46" s="155" t="s">
        <v>26</v>
      </c>
      <c r="C46" s="155" t="s">
        <v>26</v>
      </c>
      <c r="D46" s="193" t="s">
        <v>26</v>
      </c>
      <c r="E46" s="194" t="s">
        <v>26</v>
      </c>
      <c r="F46" s="193" t="s">
        <v>26</v>
      </c>
      <c r="G46" s="195" t="s">
        <v>26</v>
      </c>
      <c r="H46" s="196"/>
      <c r="I46" s="197" t="s">
        <v>26</v>
      </c>
      <c r="J46" s="198" t="s">
        <v>26</v>
      </c>
    </row>
    <row r="47" spans="1:10" ht="12.75" customHeight="1">
      <c r="A47" s="186"/>
      <c r="B47" s="155" t="s">
        <v>26</v>
      </c>
      <c r="C47" s="155" t="s">
        <v>26</v>
      </c>
      <c r="D47" s="193" t="s">
        <v>26</v>
      </c>
      <c r="E47" s="194" t="s">
        <v>26</v>
      </c>
      <c r="F47" s="193" t="s">
        <v>26</v>
      </c>
      <c r="G47" s="195" t="s">
        <v>26</v>
      </c>
      <c r="H47" s="196"/>
      <c r="I47" s="197" t="s">
        <v>26</v>
      </c>
      <c r="J47" s="198" t="s">
        <v>26</v>
      </c>
    </row>
    <row r="48" spans="1:10" ht="12.75" customHeight="1">
      <c r="A48" s="186"/>
      <c r="B48" s="155" t="s">
        <v>26</v>
      </c>
      <c r="C48" s="155" t="s">
        <v>26</v>
      </c>
      <c r="D48" s="193" t="s">
        <v>26</v>
      </c>
      <c r="E48" s="194" t="s">
        <v>26</v>
      </c>
      <c r="F48" s="193" t="s">
        <v>26</v>
      </c>
      <c r="G48" s="195" t="s">
        <v>26</v>
      </c>
      <c r="H48" s="196"/>
      <c r="I48" s="197" t="s">
        <v>26</v>
      </c>
      <c r="J48" s="198" t="s">
        <v>26</v>
      </c>
    </row>
    <row r="49" spans="1:10" ht="12.75" customHeight="1">
      <c r="A49" s="186"/>
      <c r="B49" s="155" t="s">
        <v>26</v>
      </c>
      <c r="C49" s="155" t="s">
        <v>26</v>
      </c>
      <c r="D49" s="193" t="s">
        <v>26</v>
      </c>
      <c r="E49" s="194" t="s">
        <v>26</v>
      </c>
      <c r="F49" s="193" t="s">
        <v>26</v>
      </c>
      <c r="G49" s="195" t="s">
        <v>26</v>
      </c>
      <c r="H49" s="196"/>
      <c r="I49" s="197" t="s">
        <v>26</v>
      </c>
      <c r="J49" s="198" t="s">
        <v>26</v>
      </c>
    </row>
    <row r="50" spans="1:10" ht="12.75" customHeight="1">
      <c r="A50" s="186"/>
      <c r="B50" s="155" t="s">
        <v>26</v>
      </c>
      <c r="C50" s="155" t="s">
        <v>26</v>
      </c>
      <c r="D50" s="193" t="s">
        <v>26</v>
      </c>
      <c r="E50" s="194" t="s">
        <v>26</v>
      </c>
      <c r="F50" s="193" t="s">
        <v>26</v>
      </c>
      <c r="G50" s="195" t="s">
        <v>26</v>
      </c>
      <c r="H50" s="196"/>
      <c r="I50" s="197" t="s">
        <v>26</v>
      </c>
      <c r="J50" s="198" t="s">
        <v>26</v>
      </c>
    </row>
    <row r="51" spans="1:10" ht="12.75" customHeight="1">
      <c r="A51" s="186"/>
      <c r="B51" s="155" t="s">
        <v>26</v>
      </c>
      <c r="C51" s="155" t="s">
        <v>26</v>
      </c>
      <c r="D51" s="193" t="s">
        <v>26</v>
      </c>
      <c r="E51" s="194" t="s">
        <v>26</v>
      </c>
      <c r="F51" s="193" t="s">
        <v>26</v>
      </c>
      <c r="G51" s="195" t="s">
        <v>26</v>
      </c>
      <c r="H51" s="196"/>
      <c r="I51" s="197" t="s">
        <v>26</v>
      </c>
      <c r="J51" s="198" t="s">
        <v>26</v>
      </c>
    </row>
    <row r="52" spans="1:10" ht="12.75" customHeight="1">
      <c r="A52" s="186"/>
      <c r="B52" s="155" t="s">
        <v>26</v>
      </c>
      <c r="C52" s="155" t="s">
        <v>26</v>
      </c>
      <c r="D52" s="193" t="s">
        <v>26</v>
      </c>
      <c r="E52" s="194" t="s">
        <v>26</v>
      </c>
      <c r="F52" s="193" t="s">
        <v>26</v>
      </c>
      <c r="G52" s="195" t="s">
        <v>26</v>
      </c>
      <c r="H52" s="196"/>
      <c r="I52" s="197" t="s">
        <v>26</v>
      </c>
      <c r="J52" s="198" t="s">
        <v>26</v>
      </c>
    </row>
    <row r="53" spans="1:10" ht="12.75" customHeight="1">
      <c r="A53" s="186"/>
      <c r="B53" s="155" t="s">
        <v>26</v>
      </c>
      <c r="C53" s="155" t="s">
        <v>26</v>
      </c>
      <c r="D53" s="193" t="s">
        <v>26</v>
      </c>
      <c r="E53" s="194" t="s">
        <v>26</v>
      </c>
      <c r="F53" s="193" t="s">
        <v>26</v>
      </c>
      <c r="G53" s="195" t="s">
        <v>26</v>
      </c>
      <c r="H53" s="196"/>
      <c r="I53" s="197" t="s">
        <v>26</v>
      </c>
      <c r="J53" s="198" t="s">
        <v>26</v>
      </c>
    </row>
    <row r="54" spans="1:10" ht="12.75" customHeight="1">
      <c r="A54" s="186"/>
      <c r="B54" s="155" t="s">
        <v>26</v>
      </c>
      <c r="C54" s="155" t="s">
        <v>26</v>
      </c>
      <c r="D54" s="193" t="s">
        <v>26</v>
      </c>
      <c r="E54" s="194" t="s">
        <v>26</v>
      </c>
      <c r="F54" s="193" t="s">
        <v>26</v>
      </c>
      <c r="G54" s="195" t="s">
        <v>26</v>
      </c>
      <c r="H54" s="196"/>
      <c r="I54" s="197" t="s">
        <v>26</v>
      </c>
      <c r="J54" s="198" t="s">
        <v>26</v>
      </c>
    </row>
    <row r="55" spans="1:10" ht="12.75" customHeight="1">
      <c r="A55" s="186"/>
      <c r="B55" s="155" t="s">
        <v>26</v>
      </c>
      <c r="C55" s="155" t="s">
        <v>26</v>
      </c>
      <c r="D55" s="193" t="s">
        <v>26</v>
      </c>
      <c r="E55" s="194" t="s">
        <v>26</v>
      </c>
      <c r="F55" s="193" t="s">
        <v>26</v>
      </c>
      <c r="G55" s="195" t="s">
        <v>26</v>
      </c>
      <c r="H55" s="196"/>
      <c r="I55" s="197" t="s">
        <v>26</v>
      </c>
      <c r="J55" s="198" t="s">
        <v>26</v>
      </c>
    </row>
    <row r="56" spans="1:10" ht="12.75" customHeight="1">
      <c r="A56" s="186"/>
      <c r="B56" s="155" t="s">
        <v>26</v>
      </c>
      <c r="C56" s="155" t="s">
        <v>26</v>
      </c>
      <c r="D56" s="193" t="s">
        <v>26</v>
      </c>
      <c r="E56" s="194" t="s">
        <v>26</v>
      </c>
      <c r="F56" s="193" t="s">
        <v>26</v>
      </c>
      <c r="G56" s="195" t="s">
        <v>26</v>
      </c>
      <c r="H56" s="196"/>
      <c r="I56" s="197" t="s">
        <v>26</v>
      </c>
      <c r="J56" s="198" t="s">
        <v>26</v>
      </c>
    </row>
    <row r="57" spans="1:10" ht="12.75" customHeight="1">
      <c r="A57" s="186"/>
      <c r="B57" s="155" t="s">
        <v>26</v>
      </c>
      <c r="C57" s="155" t="s">
        <v>26</v>
      </c>
      <c r="D57" s="193" t="s">
        <v>26</v>
      </c>
      <c r="E57" s="194" t="s">
        <v>26</v>
      </c>
      <c r="F57" s="193" t="s">
        <v>26</v>
      </c>
      <c r="G57" s="195" t="s">
        <v>26</v>
      </c>
      <c r="H57" s="196"/>
      <c r="I57" s="197" t="s">
        <v>26</v>
      </c>
      <c r="J57" s="198" t="s">
        <v>26</v>
      </c>
    </row>
    <row r="58" spans="1:10" ht="12.75" customHeight="1">
      <c r="A58" s="186"/>
      <c r="B58" s="155" t="s">
        <v>26</v>
      </c>
      <c r="C58" s="155" t="s">
        <v>26</v>
      </c>
      <c r="D58" s="193" t="s">
        <v>26</v>
      </c>
      <c r="E58" s="194" t="s">
        <v>26</v>
      </c>
      <c r="F58" s="193" t="s">
        <v>26</v>
      </c>
      <c r="G58" s="195" t="s">
        <v>26</v>
      </c>
      <c r="H58" s="196"/>
      <c r="I58" s="197" t="s">
        <v>26</v>
      </c>
      <c r="J58" s="198" t="s">
        <v>26</v>
      </c>
    </row>
    <row r="59" spans="1:10" ht="12.75" customHeight="1">
      <c r="A59" s="186"/>
      <c r="B59" s="155" t="s">
        <v>26</v>
      </c>
      <c r="C59" s="155" t="s">
        <v>26</v>
      </c>
      <c r="D59" s="193" t="s">
        <v>26</v>
      </c>
      <c r="E59" s="194" t="s">
        <v>26</v>
      </c>
      <c r="F59" s="193" t="s">
        <v>26</v>
      </c>
      <c r="G59" s="195" t="s">
        <v>26</v>
      </c>
      <c r="H59" s="196"/>
      <c r="I59" s="197" t="s">
        <v>26</v>
      </c>
      <c r="J59" s="198" t="s">
        <v>26</v>
      </c>
    </row>
    <row r="60" spans="1:10" ht="12.75" customHeight="1">
      <c r="A60" s="186"/>
      <c r="B60" s="155" t="s">
        <v>26</v>
      </c>
      <c r="C60" s="155" t="s">
        <v>26</v>
      </c>
      <c r="D60" s="193" t="s">
        <v>26</v>
      </c>
      <c r="E60" s="194" t="s">
        <v>26</v>
      </c>
      <c r="F60" s="193" t="s">
        <v>26</v>
      </c>
      <c r="G60" s="195" t="s">
        <v>26</v>
      </c>
      <c r="H60" s="196"/>
      <c r="I60" s="197" t="s">
        <v>26</v>
      </c>
      <c r="J60" s="198" t="s">
        <v>26</v>
      </c>
    </row>
    <row r="61" spans="1:10" ht="12.75" customHeight="1">
      <c r="A61" s="186"/>
      <c r="B61" s="155" t="s">
        <v>26</v>
      </c>
      <c r="C61" s="155" t="s">
        <v>26</v>
      </c>
      <c r="D61" s="193" t="s">
        <v>26</v>
      </c>
      <c r="E61" s="194" t="s">
        <v>26</v>
      </c>
      <c r="F61" s="193" t="s">
        <v>26</v>
      </c>
      <c r="G61" s="195" t="s">
        <v>26</v>
      </c>
      <c r="H61" s="196"/>
      <c r="I61" s="197" t="s">
        <v>26</v>
      </c>
      <c r="J61" s="198" t="s">
        <v>26</v>
      </c>
    </row>
    <row r="62" spans="1:10" ht="12.75" customHeight="1">
      <c r="A62" s="186"/>
      <c r="B62" s="155" t="s">
        <v>26</v>
      </c>
      <c r="C62" s="155" t="s">
        <v>26</v>
      </c>
      <c r="D62" s="193" t="s">
        <v>26</v>
      </c>
      <c r="E62" s="194" t="s">
        <v>26</v>
      </c>
      <c r="F62" s="193" t="s">
        <v>26</v>
      </c>
      <c r="G62" s="195" t="s">
        <v>26</v>
      </c>
      <c r="H62" s="196"/>
      <c r="I62" s="197" t="s">
        <v>26</v>
      </c>
      <c r="J62" s="198" t="s">
        <v>26</v>
      </c>
    </row>
    <row r="63" spans="1:10" ht="12.75" customHeight="1">
      <c r="A63" s="186"/>
      <c r="B63" s="155" t="s">
        <v>26</v>
      </c>
      <c r="C63" s="155" t="s">
        <v>26</v>
      </c>
      <c r="D63" s="193" t="s">
        <v>26</v>
      </c>
      <c r="E63" s="194" t="s">
        <v>26</v>
      </c>
      <c r="F63" s="193" t="s">
        <v>26</v>
      </c>
      <c r="G63" s="195" t="s">
        <v>26</v>
      </c>
      <c r="H63" s="196"/>
      <c r="I63" s="197" t="s">
        <v>26</v>
      </c>
      <c r="J63" s="198" t="s">
        <v>26</v>
      </c>
    </row>
    <row r="64" spans="1:10" ht="12.75" customHeight="1">
      <c r="A64" s="186"/>
      <c r="B64" s="155" t="s">
        <v>26</v>
      </c>
      <c r="C64" s="155" t="s">
        <v>26</v>
      </c>
      <c r="D64" s="193" t="s">
        <v>26</v>
      </c>
      <c r="E64" s="194" t="s">
        <v>26</v>
      </c>
      <c r="F64" s="193" t="s">
        <v>26</v>
      </c>
      <c r="G64" s="195" t="s">
        <v>26</v>
      </c>
      <c r="H64" s="196"/>
      <c r="I64" s="197" t="s">
        <v>26</v>
      </c>
      <c r="J64" s="198" t="s">
        <v>26</v>
      </c>
    </row>
    <row r="65" spans="1:10" ht="12.75" customHeight="1">
      <c r="A65" s="186"/>
      <c r="B65" s="155" t="s">
        <v>26</v>
      </c>
      <c r="C65" s="155" t="s">
        <v>26</v>
      </c>
      <c r="D65" s="193" t="s">
        <v>26</v>
      </c>
      <c r="E65" s="194" t="s">
        <v>26</v>
      </c>
      <c r="F65" s="193" t="s">
        <v>26</v>
      </c>
      <c r="G65" s="195" t="s">
        <v>26</v>
      </c>
      <c r="H65" s="196"/>
      <c r="I65" s="197" t="s">
        <v>26</v>
      </c>
      <c r="J65" s="198" t="s">
        <v>26</v>
      </c>
    </row>
    <row r="66" spans="1:10" ht="12.75" customHeight="1">
      <c r="A66" s="186"/>
      <c r="B66" s="155" t="s">
        <v>26</v>
      </c>
      <c r="C66" s="155" t="s">
        <v>26</v>
      </c>
      <c r="D66" s="193" t="s">
        <v>26</v>
      </c>
      <c r="E66" s="194" t="s">
        <v>26</v>
      </c>
      <c r="F66" s="193" t="s">
        <v>26</v>
      </c>
      <c r="G66" s="195" t="s">
        <v>26</v>
      </c>
      <c r="H66" s="196"/>
      <c r="I66" s="197" t="s">
        <v>26</v>
      </c>
      <c r="J66" s="198" t="s">
        <v>26</v>
      </c>
    </row>
    <row r="67" spans="1:10" ht="12.75" customHeight="1">
      <c r="A67" s="186"/>
      <c r="B67" s="155" t="s">
        <v>26</v>
      </c>
      <c r="C67" s="155" t="s">
        <v>26</v>
      </c>
      <c r="D67" s="193" t="s">
        <v>26</v>
      </c>
      <c r="E67" s="194" t="s">
        <v>26</v>
      </c>
      <c r="F67" s="193" t="s">
        <v>26</v>
      </c>
      <c r="G67" s="195" t="s">
        <v>26</v>
      </c>
      <c r="H67" s="196"/>
      <c r="I67" s="197" t="s">
        <v>26</v>
      </c>
      <c r="J67" s="198" t="s">
        <v>26</v>
      </c>
    </row>
    <row r="68" spans="1:10" ht="12.75" customHeight="1">
      <c r="A68" s="186"/>
      <c r="B68" s="155" t="s">
        <v>26</v>
      </c>
      <c r="C68" s="155" t="s">
        <v>26</v>
      </c>
      <c r="D68" s="193" t="s">
        <v>26</v>
      </c>
      <c r="E68" s="194" t="s">
        <v>26</v>
      </c>
      <c r="F68" s="193" t="s">
        <v>26</v>
      </c>
      <c r="G68" s="195" t="s">
        <v>26</v>
      </c>
      <c r="H68" s="196"/>
      <c r="I68" s="197" t="s">
        <v>26</v>
      </c>
      <c r="J68" s="198" t="s">
        <v>26</v>
      </c>
    </row>
    <row r="69" spans="1:10" ht="12.75" customHeight="1">
      <c r="A69" s="186"/>
      <c r="B69" s="155" t="s">
        <v>26</v>
      </c>
      <c r="C69" s="155" t="s">
        <v>26</v>
      </c>
      <c r="D69" s="193" t="s">
        <v>26</v>
      </c>
      <c r="E69" s="194" t="s">
        <v>26</v>
      </c>
      <c r="F69" s="193" t="s">
        <v>26</v>
      </c>
      <c r="G69" s="195" t="s">
        <v>26</v>
      </c>
      <c r="H69" s="196"/>
      <c r="I69" s="197" t="s">
        <v>26</v>
      </c>
      <c r="J69" s="198" t="s">
        <v>26</v>
      </c>
    </row>
    <row r="70" spans="1:10" ht="12.75" customHeight="1">
      <c r="A70" s="186"/>
      <c r="B70" s="155" t="s">
        <v>26</v>
      </c>
      <c r="C70" s="155" t="s">
        <v>26</v>
      </c>
      <c r="D70" s="193" t="s">
        <v>26</v>
      </c>
      <c r="E70" s="194" t="s">
        <v>26</v>
      </c>
      <c r="F70" s="193" t="s">
        <v>26</v>
      </c>
      <c r="G70" s="195" t="s">
        <v>26</v>
      </c>
      <c r="H70" s="196"/>
      <c r="I70" s="197" t="s">
        <v>26</v>
      </c>
      <c r="J70" s="198" t="s">
        <v>26</v>
      </c>
    </row>
    <row r="71" spans="1:10" ht="12.75" customHeight="1">
      <c r="A71" s="186"/>
      <c r="B71" s="155" t="s">
        <v>26</v>
      </c>
      <c r="C71" s="155" t="s">
        <v>26</v>
      </c>
      <c r="D71" s="193" t="s">
        <v>26</v>
      </c>
      <c r="E71" s="194" t="s">
        <v>26</v>
      </c>
      <c r="F71" s="193" t="s">
        <v>26</v>
      </c>
      <c r="G71" s="195" t="s">
        <v>26</v>
      </c>
      <c r="H71" s="196"/>
      <c r="I71" s="197" t="s">
        <v>26</v>
      </c>
      <c r="J71" s="198" t="s">
        <v>26</v>
      </c>
    </row>
    <row r="72" spans="1:10" ht="12.75" customHeight="1">
      <c r="A72" s="186"/>
      <c r="B72" s="155" t="s">
        <v>26</v>
      </c>
      <c r="C72" s="155" t="s">
        <v>26</v>
      </c>
      <c r="D72" s="193" t="s">
        <v>26</v>
      </c>
      <c r="E72" s="194" t="s">
        <v>26</v>
      </c>
      <c r="F72" s="193" t="s">
        <v>26</v>
      </c>
      <c r="G72" s="195" t="s">
        <v>26</v>
      </c>
      <c r="H72" s="196"/>
      <c r="I72" s="197" t="s">
        <v>26</v>
      </c>
      <c r="J72" s="198" t="s">
        <v>26</v>
      </c>
    </row>
    <row r="73" spans="1:10" ht="12.75" customHeight="1">
      <c r="A73" s="186"/>
      <c r="B73" s="155" t="s">
        <v>26</v>
      </c>
      <c r="C73" s="155" t="s">
        <v>26</v>
      </c>
      <c r="D73" s="193" t="s">
        <v>26</v>
      </c>
      <c r="E73" s="194" t="s">
        <v>26</v>
      </c>
      <c r="F73" s="193" t="s">
        <v>26</v>
      </c>
      <c r="G73" s="195" t="s">
        <v>26</v>
      </c>
      <c r="H73" s="196"/>
      <c r="I73" s="197" t="s">
        <v>26</v>
      </c>
      <c r="J73" s="198" t="s">
        <v>26</v>
      </c>
    </row>
    <row r="74" spans="1:10" ht="12.75" customHeight="1">
      <c r="A74" s="186"/>
      <c r="B74" s="155" t="s">
        <v>26</v>
      </c>
      <c r="C74" s="155" t="s">
        <v>26</v>
      </c>
      <c r="D74" s="193" t="s">
        <v>26</v>
      </c>
      <c r="E74" s="194" t="s">
        <v>26</v>
      </c>
      <c r="F74" s="193" t="s">
        <v>26</v>
      </c>
      <c r="G74" s="195" t="s">
        <v>26</v>
      </c>
      <c r="H74" s="196"/>
      <c r="I74" s="197" t="s">
        <v>26</v>
      </c>
      <c r="J74" s="198" t="s">
        <v>26</v>
      </c>
    </row>
    <row r="75" spans="1:10" ht="12.75" customHeight="1">
      <c r="A75" s="186"/>
      <c r="B75" s="155" t="s">
        <v>26</v>
      </c>
      <c r="C75" s="155" t="s">
        <v>26</v>
      </c>
      <c r="D75" s="193" t="s">
        <v>26</v>
      </c>
      <c r="E75" s="194" t="s">
        <v>26</v>
      </c>
      <c r="F75" s="193" t="s">
        <v>26</v>
      </c>
      <c r="G75" s="195" t="s">
        <v>26</v>
      </c>
      <c r="H75" s="196"/>
      <c r="I75" s="197" t="s">
        <v>26</v>
      </c>
      <c r="J75" s="198" t="s">
        <v>26</v>
      </c>
    </row>
    <row r="76" spans="1:10" ht="12.75" customHeight="1">
      <c r="A76" s="186"/>
      <c r="B76" s="155" t="s">
        <v>26</v>
      </c>
      <c r="C76" s="155" t="s">
        <v>26</v>
      </c>
      <c r="D76" s="193" t="s">
        <v>26</v>
      </c>
      <c r="E76" s="194" t="s">
        <v>26</v>
      </c>
      <c r="F76" s="193" t="s">
        <v>26</v>
      </c>
      <c r="G76" s="195" t="s">
        <v>26</v>
      </c>
      <c r="H76" s="196"/>
      <c r="I76" s="197" t="s">
        <v>26</v>
      </c>
      <c r="J76" s="198" t="s">
        <v>26</v>
      </c>
    </row>
    <row r="77" spans="1:10" ht="12.75" customHeight="1">
      <c r="A77" s="186"/>
      <c r="B77" s="155" t="s">
        <v>26</v>
      </c>
      <c r="C77" s="155" t="s">
        <v>26</v>
      </c>
      <c r="D77" s="193" t="s">
        <v>26</v>
      </c>
      <c r="E77" s="194" t="s">
        <v>26</v>
      </c>
      <c r="F77" s="193" t="s">
        <v>26</v>
      </c>
      <c r="G77" s="195" t="s">
        <v>26</v>
      </c>
      <c r="H77" s="196"/>
      <c r="I77" s="197" t="s">
        <v>26</v>
      </c>
      <c r="J77" s="198" t="s">
        <v>26</v>
      </c>
    </row>
    <row r="78" spans="1:10" ht="12.75" customHeight="1">
      <c r="A78" s="186"/>
      <c r="B78" s="155" t="s">
        <v>26</v>
      </c>
      <c r="C78" s="155" t="s">
        <v>26</v>
      </c>
      <c r="D78" s="193" t="s">
        <v>26</v>
      </c>
      <c r="E78" s="194" t="s">
        <v>26</v>
      </c>
      <c r="F78" s="193" t="s">
        <v>26</v>
      </c>
      <c r="G78" s="195" t="s">
        <v>26</v>
      </c>
      <c r="H78" s="196"/>
      <c r="I78" s="197" t="s">
        <v>26</v>
      </c>
      <c r="J78" s="198" t="s">
        <v>26</v>
      </c>
    </row>
    <row r="79" spans="1:10" ht="12.75" customHeight="1">
      <c r="A79" s="186"/>
      <c r="B79" s="155" t="s">
        <v>26</v>
      </c>
      <c r="C79" s="155" t="s">
        <v>26</v>
      </c>
      <c r="D79" s="193" t="s">
        <v>26</v>
      </c>
      <c r="E79" s="194" t="s">
        <v>26</v>
      </c>
      <c r="F79" s="193" t="s">
        <v>26</v>
      </c>
      <c r="G79" s="195" t="s">
        <v>26</v>
      </c>
      <c r="H79" s="196"/>
      <c r="I79" s="197" t="s">
        <v>26</v>
      </c>
      <c r="J79" s="198" t="s">
        <v>26</v>
      </c>
    </row>
    <row r="80" spans="1:10" ht="12.75" customHeight="1">
      <c r="A80" s="186"/>
      <c r="B80" s="155" t="s">
        <v>26</v>
      </c>
      <c r="C80" s="155" t="s">
        <v>26</v>
      </c>
      <c r="D80" s="193" t="s">
        <v>26</v>
      </c>
      <c r="E80" s="194" t="s">
        <v>26</v>
      </c>
      <c r="F80" s="193" t="s">
        <v>26</v>
      </c>
      <c r="G80" s="195" t="s">
        <v>26</v>
      </c>
      <c r="H80" s="196"/>
      <c r="I80" s="197" t="s">
        <v>26</v>
      </c>
      <c r="J80" s="198" t="s">
        <v>26</v>
      </c>
    </row>
    <row r="81" spans="1:10" ht="12.75" customHeight="1">
      <c r="A81" s="186"/>
      <c r="B81" s="155" t="s">
        <v>26</v>
      </c>
      <c r="C81" s="155" t="s">
        <v>26</v>
      </c>
      <c r="D81" s="193" t="s">
        <v>26</v>
      </c>
      <c r="E81" s="194" t="s">
        <v>26</v>
      </c>
      <c r="F81" s="193" t="s">
        <v>26</v>
      </c>
      <c r="G81" s="195" t="s">
        <v>26</v>
      </c>
      <c r="H81" s="196"/>
      <c r="I81" s="197" t="s">
        <v>26</v>
      </c>
      <c r="J81" s="198" t="s">
        <v>26</v>
      </c>
    </row>
    <row r="82" spans="1:10" ht="12.75" customHeight="1">
      <c r="A82" s="186"/>
      <c r="B82" s="155" t="s">
        <v>26</v>
      </c>
      <c r="C82" s="155" t="s">
        <v>26</v>
      </c>
      <c r="D82" s="193" t="s">
        <v>26</v>
      </c>
      <c r="E82" s="194" t="s">
        <v>26</v>
      </c>
      <c r="F82" s="193" t="s">
        <v>26</v>
      </c>
      <c r="G82" s="195" t="s">
        <v>26</v>
      </c>
      <c r="H82" s="196"/>
      <c r="I82" s="197" t="s">
        <v>26</v>
      </c>
      <c r="J82" s="198" t="s">
        <v>26</v>
      </c>
    </row>
    <row r="83" spans="1:10" ht="12.75" customHeight="1">
      <c r="A83" s="186"/>
      <c r="B83" s="155" t="s">
        <v>26</v>
      </c>
      <c r="C83" s="155" t="s">
        <v>26</v>
      </c>
      <c r="D83" s="193" t="s">
        <v>26</v>
      </c>
      <c r="E83" s="194" t="s">
        <v>26</v>
      </c>
      <c r="F83" s="193" t="s">
        <v>26</v>
      </c>
      <c r="G83" s="195" t="s">
        <v>26</v>
      </c>
      <c r="H83" s="196"/>
      <c r="I83" s="197" t="s">
        <v>26</v>
      </c>
      <c r="J83" s="198" t="s">
        <v>26</v>
      </c>
    </row>
    <row r="84" spans="1:10" ht="12.75" customHeight="1">
      <c r="A84" s="186"/>
      <c r="B84" s="155" t="s">
        <v>26</v>
      </c>
      <c r="C84" s="155" t="s">
        <v>26</v>
      </c>
      <c r="D84" s="193" t="s">
        <v>26</v>
      </c>
      <c r="E84" s="194" t="s">
        <v>26</v>
      </c>
      <c r="F84" s="193" t="s">
        <v>26</v>
      </c>
      <c r="G84" s="195" t="s">
        <v>26</v>
      </c>
      <c r="H84" s="196"/>
      <c r="I84" s="197" t="s">
        <v>26</v>
      </c>
      <c r="J84" s="198" t="s">
        <v>26</v>
      </c>
    </row>
    <row r="85" spans="1:10" ht="12.75" customHeight="1">
      <c r="A85" s="186"/>
      <c r="B85" s="155" t="s">
        <v>26</v>
      </c>
      <c r="C85" s="155" t="s">
        <v>26</v>
      </c>
      <c r="D85" s="193" t="s">
        <v>26</v>
      </c>
      <c r="E85" s="194" t="s">
        <v>26</v>
      </c>
      <c r="F85" s="193" t="s">
        <v>26</v>
      </c>
      <c r="G85" s="195" t="s">
        <v>26</v>
      </c>
      <c r="H85" s="196"/>
      <c r="I85" s="197" t="s">
        <v>26</v>
      </c>
      <c r="J85" s="198" t="s">
        <v>26</v>
      </c>
    </row>
    <row r="86" spans="1:10" ht="12.75" customHeight="1">
      <c r="A86" s="186"/>
      <c r="B86" s="155" t="s">
        <v>26</v>
      </c>
      <c r="C86" s="155" t="s">
        <v>26</v>
      </c>
      <c r="D86" s="193" t="s">
        <v>26</v>
      </c>
      <c r="E86" s="194" t="s">
        <v>26</v>
      </c>
      <c r="F86" s="193" t="s">
        <v>26</v>
      </c>
      <c r="G86" s="195" t="s">
        <v>26</v>
      </c>
      <c r="H86" s="196"/>
      <c r="I86" s="197" t="s">
        <v>26</v>
      </c>
      <c r="J86" s="198" t="s">
        <v>26</v>
      </c>
    </row>
    <row r="87" spans="1:10" ht="12.75" customHeight="1">
      <c r="A87" s="186"/>
      <c r="B87" s="155" t="s">
        <v>26</v>
      </c>
      <c r="C87" s="155" t="s">
        <v>26</v>
      </c>
      <c r="D87" s="193" t="s">
        <v>26</v>
      </c>
      <c r="E87" s="194" t="s">
        <v>26</v>
      </c>
      <c r="F87" s="193" t="s">
        <v>26</v>
      </c>
      <c r="G87" s="195" t="s">
        <v>26</v>
      </c>
      <c r="H87" s="196"/>
      <c r="I87" s="197" t="s">
        <v>26</v>
      </c>
      <c r="J87" s="198" t="s">
        <v>26</v>
      </c>
    </row>
    <row r="88" spans="1:10" ht="12.75" customHeight="1">
      <c r="A88" s="186"/>
      <c r="B88" s="155" t="s">
        <v>26</v>
      </c>
      <c r="C88" s="155" t="s">
        <v>26</v>
      </c>
      <c r="D88" s="193" t="s">
        <v>26</v>
      </c>
      <c r="E88" s="194" t="s">
        <v>26</v>
      </c>
      <c r="F88" s="193" t="s">
        <v>26</v>
      </c>
      <c r="G88" s="195" t="s">
        <v>26</v>
      </c>
      <c r="H88" s="196"/>
      <c r="I88" s="197" t="s">
        <v>26</v>
      </c>
      <c r="J88" s="198" t="s">
        <v>26</v>
      </c>
    </row>
    <row r="89" spans="1:10" ht="12.75" customHeight="1">
      <c r="A89" s="186"/>
      <c r="B89" s="155" t="s">
        <v>26</v>
      </c>
      <c r="C89" s="155" t="s">
        <v>26</v>
      </c>
      <c r="D89" s="193" t="s">
        <v>26</v>
      </c>
      <c r="E89" s="194" t="s">
        <v>26</v>
      </c>
      <c r="F89" s="193" t="s">
        <v>26</v>
      </c>
      <c r="G89" s="195" t="s">
        <v>26</v>
      </c>
      <c r="H89" s="196"/>
      <c r="I89" s="197" t="s">
        <v>26</v>
      </c>
      <c r="J89" s="198" t="s">
        <v>26</v>
      </c>
    </row>
    <row r="90" spans="1:10" ht="12.75" customHeight="1">
      <c r="A90" s="186"/>
      <c r="B90" s="155" t="s">
        <v>26</v>
      </c>
      <c r="C90" s="155" t="s">
        <v>26</v>
      </c>
      <c r="D90" s="193" t="s">
        <v>26</v>
      </c>
      <c r="E90" s="194" t="s">
        <v>26</v>
      </c>
      <c r="F90" s="193" t="s">
        <v>26</v>
      </c>
      <c r="G90" s="195" t="s">
        <v>26</v>
      </c>
      <c r="H90" s="196"/>
      <c r="I90" s="197" t="s">
        <v>26</v>
      </c>
      <c r="J90" s="198" t="s">
        <v>26</v>
      </c>
    </row>
    <row r="91" spans="1:10" ht="12.75" customHeight="1">
      <c r="A91" s="186"/>
      <c r="B91" s="155" t="s">
        <v>26</v>
      </c>
      <c r="C91" s="155" t="s">
        <v>26</v>
      </c>
      <c r="D91" s="193" t="s">
        <v>26</v>
      </c>
      <c r="E91" s="194" t="s">
        <v>26</v>
      </c>
      <c r="F91" s="193" t="s">
        <v>26</v>
      </c>
      <c r="G91" s="195" t="s">
        <v>26</v>
      </c>
      <c r="H91" s="196"/>
      <c r="I91" s="197" t="s">
        <v>26</v>
      </c>
      <c r="J91" s="198" t="s">
        <v>26</v>
      </c>
    </row>
    <row r="92" spans="1:10" ht="12.75" customHeight="1">
      <c r="A92" s="186"/>
      <c r="B92" s="155" t="s">
        <v>26</v>
      </c>
      <c r="C92" s="155" t="s">
        <v>26</v>
      </c>
      <c r="D92" s="193" t="s">
        <v>26</v>
      </c>
      <c r="E92" s="194" t="s">
        <v>26</v>
      </c>
      <c r="F92" s="193" t="s">
        <v>26</v>
      </c>
      <c r="G92" s="195" t="s">
        <v>26</v>
      </c>
      <c r="H92" s="196"/>
      <c r="I92" s="197" t="s">
        <v>26</v>
      </c>
      <c r="J92" s="198" t="s">
        <v>26</v>
      </c>
    </row>
    <row r="93" spans="1:10" ht="12.75" customHeight="1">
      <c r="A93" s="186"/>
      <c r="B93" s="155" t="s">
        <v>26</v>
      </c>
      <c r="C93" s="155" t="s">
        <v>26</v>
      </c>
      <c r="D93" s="193" t="s">
        <v>26</v>
      </c>
      <c r="E93" s="194" t="s">
        <v>26</v>
      </c>
      <c r="F93" s="193" t="s">
        <v>26</v>
      </c>
      <c r="G93" s="195" t="s">
        <v>26</v>
      </c>
      <c r="H93" s="196"/>
      <c r="I93" s="197" t="s">
        <v>26</v>
      </c>
      <c r="J93" s="198" t="s">
        <v>26</v>
      </c>
    </row>
    <row r="94" spans="1:10" ht="12.75" customHeight="1">
      <c r="A94" s="186"/>
      <c r="B94" s="155" t="s">
        <v>26</v>
      </c>
      <c r="C94" s="155" t="s">
        <v>26</v>
      </c>
      <c r="D94" s="193" t="s">
        <v>26</v>
      </c>
      <c r="E94" s="194" t="s">
        <v>26</v>
      </c>
      <c r="F94" s="193" t="s">
        <v>26</v>
      </c>
      <c r="G94" s="195" t="s">
        <v>26</v>
      </c>
      <c r="H94" s="196"/>
      <c r="I94" s="197" t="s">
        <v>26</v>
      </c>
      <c r="J94" s="198" t="s">
        <v>26</v>
      </c>
    </row>
    <row r="95" spans="1:10">
      <c r="A95" s="186"/>
      <c r="B95" s="155" t="s">
        <v>26</v>
      </c>
      <c r="C95" s="155" t="s">
        <v>26</v>
      </c>
      <c r="D95" s="193" t="s">
        <v>26</v>
      </c>
      <c r="E95" s="194" t="s">
        <v>26</v>
      </c>
      <c r="F95" s="193" t="s">
        <v>26</v>
      </c>
      <c r="G95" s="195" t="s">
        <v>26</v>
      </c>
      <c r="H95" s="196"/>
      <c r="I95" s="197" t="s">
        <v>26</v>
      </c>
      <c r="J95" s="198" t="s">
        <v>26</v>
      </c>
    </row>
    <row r="96" spans="1:10">
      <c r="A96" s="186"/>
      <c r="B96" s="155" t="s">
        <v>26</v>
      </c>
      <c r="C96" s="155" t="s">
        <v>26</v>
      </c>
      <c r="D96" s="193" t="s">
        <v>26</v>
      </c>
      <c r="E96" s="194" t="s">
        <v>26</v>
      </c>
      <c r="F96" s="193" t="s">
        <v>26</v>
      </c>
      <c r="G96" s="195" t="s">
        <v>26</v>
      </c>
      <c r="H96" s="196"/>
      <c r="I96" s="197" t="s">
        <v>26</v>
      </c>
      <c r="J96" s="198" t="s">
        <v>26</v>
      </c>
    </row>
    <row r="97" spans="1:10">
      <c r="A97" s="186"/>
      <c r="B97" s="155" t="s">
        <v>26</v>
      </c>
      <c r="C97" s="155" t="s">
        <v>26</v>
      </c>
      <c r="D97" s="193" t="s">
        <v>26</v>
      </c>
      <c r="E97" s="194" t="s">
        <v>26</v>
      </c>
      <c r="F97" s="193" t="s">
        <v>26</v>
      </c>
      <c r="G97" s="195" t="s">
        <v>26</v>
      </c>
      <c r="H97" s="196"/>
      <c r="I97" s="197" t="s">
        <v>26</v>
      </c>
      <c r="J97" s="198" t="s">
        <v>26</v>
      </c>
    </row>
    <row r="98" spans="1:10">
      <c r="A98" s="186"/>
      <c r="B98" s="155" t="s">
        <v>26</v>
      </c>
      <c r="C98" s="155" t="s">
        <v>26</v>
      </c>
      <c r="D98" s="193" t="s">
        <v>26</v>
      </c>
      <c r="E98" s="194" t="s">
        <v>26</v>
      </c>
      <c r="F98" s="193" t="s">
        <v>26</v>
      </c>
      <c r="G98" s="195" t="s">
        <v>26</v>
      </c>
      <c r="H98" s="196"/>
      <c r="I98" s="197" t="s">
        <v>26</v>
      </c>
      <c r="J98" s="198" t="s">
        <v>26</v>
      </c>
    </row>
    <row r="99" spans="1:10" ht="15.75" thickBot="1">
      <c r="A99" s="199"/>
      <c r="B99" s="200" t="s">
        <v>26</v>
      </c>
      <c r="C99" s="201" t="s">
        <v>26</v>
      </c>
      <c r="D99" s="202" t="s">
        <v>26</v>
      </c>
      <c r="E99" s="203" t="s">
        <v>26</v>
      </c>
      <c r="F99" s="202" t="s">
        <v>26</v>
      </c>
      <c r="G99" s="204" t="s">
        <v>26</v>
      </c>
      <c r="H99" s="205"/>
      <c r="I99" s="206" t="s">
        <v>26</v>
      </c>
      <c r="J99" s="207" t="s">
        <v>26</v>
      </c>
    </row>
    <row r="100" spans="1:10">
      <c r="J100" s="208">
        <v>160.99999999999997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Contests</vt:lpstr>
      <vt:lpstr>Main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2024-09-30T20:53:11Z</dcterms:modified>
</cp:coreProperties>
</file>